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79332DA-B244-4BA8-B327-A85C9DA8BB52}" xr6:coauthVersionLast="45" xr6:coauthVersionMax="45" xr10:uidLastSave="{00000000-0000-0000-0000-000000000000}"/>
  <bookViews>
    <workbookView xWindow="2730" yWindow="273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<sst xmlns="http://schemas.openxmlformats.org/spreadsheetml/2006/main" count="1547" uniqueCount="726">
  <si>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</si>
  <si>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</si>
  <si>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</si>
  <si>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</si>
  <si>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</si>
  <si>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</si>
  <si>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</si>
  <si>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</si>
  <si>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</si>
  <si>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</si>
  <si>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</si>
  <si>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</si>
  <si>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</si>
  <si>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</si>
  <si>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</si>
  <si>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</si>
  <si>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</si>
  <si>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</si>
  <si>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</si>
  <si>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</si>
  <si>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</si>
  <si>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</si>
  <si>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</si>
  <si>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</si>
  <si>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</si>
  <si>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</si>
  <si>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</si>
  <si>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</si>
  <si>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</si>
  <si>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</si>
  <si>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</si>
  <si>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</si>
  <si>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</si>
  <si>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</si>
  <si>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</si>
  <si>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</si>
  <si>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</si>
  <si>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</si>
  <si>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</si>
  <si>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</si>
  <si>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</si>
  <si>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</si>
  <si>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</si>
  <si>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</si>
  <si>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</si>
  <si>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</si>
  <si>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</si>
  <si>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</si>
  <si>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</si>
  <si>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</si>
  <si>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</si>
  <si>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</si>
  <si>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</si>
  <si>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</si>
  <si>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</si>
  <si>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</si>
  <si>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</si>
  <si>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</si>
  <si>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</si>
  <si>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</si>
  <si>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</si>
  <si>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</si>
  <si>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</si>
  <si>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</si>
  <si>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</si>
  <si>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</si>
  <si>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</si>
  <si>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</si>
  <si>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</si>
  <si>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</si>
  <si>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</si>
  <si>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</si>
  <si>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</si>
  <si>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</si>
  <si>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</si>
  <si>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</si>
  <si>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</si>
  <si>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</si>
  <si>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</si>
  <si>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</si>
  <si>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</si>
  <si>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</si>
  <si>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</si>
  <si>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</si>
  <si>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</si>
  <si>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</si>
  <si>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</si>
  <si>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</si>
  <si>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</si>
  <si>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</si>
  <si>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</si>
  <si>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</si>
  <si>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</si>
  <si>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</si>
  <si>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</si>
  <si>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</si>
  <si>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</si>
  <si>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</si>
  <si>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</si>
  <si>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</si>
  <si>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</si>
  <si>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</si>
  <si>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</si>
  <si>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</si>
  <si>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</si>
  <si>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</si>
  <si>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</si>
  <si>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</si>
  <si>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</si>
  <si>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</si>
  <si>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</si>
  <si>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</si>
  <si>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</si>
  <si>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</si>
  <si>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</si>
  <si>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</si>
  <si>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</si>
  <si>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</si>
  <si>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</si>
  <si>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</si>
  <si>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</si>
  <si>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</si>
  <si>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</si>
  <si>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</si>
  <si>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</si>
  <si>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</si>
  <si>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</si>
  <si>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</si>
  <si>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</si>
  <si>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</si>
  <si>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</si>
  <si>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</si>
  <si>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</si>
  <si>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</si>
  <si>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</si>
  <si>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</si>
  <si>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</si>
  <si>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</si>
  <si>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</si>
  <si>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</si>
  <si>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</si>
  <si>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</si>
  <si>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</si>
  <si>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</si>
  <si>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</si>
  <si>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</si>
  <si>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</si>
  <si>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</si>
  <si>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</si>
  <si>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</si>
  <si>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</si>
  <si>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</si>
  <si>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</si>
  <si>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</si>
  <si>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</si>
  <si>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</si>
  <si>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</si>
  <si>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</si>
  <si>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</si>
  <si>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</si>
  <si>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</si>
  <si>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</si>
  <si>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</si>
  <si>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</si>
  <si>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</si>
  <si>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</si>
  <si>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</si>
  <si>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</si>
  <si>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</si>
  <si>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</si>
  <si>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</si>
  <si>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</si>
  <si>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</si>
  <si>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</si>
  <si>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</si>
  <si>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</si>
  <si>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</si>
  <si>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</si>
  <si>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</si>
  <si>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</si>
  <si>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</si>
  <si>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</si>
  <si>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</si>
  <si>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</si>
  <si>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</si>
  <si>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</si>
  <si>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</si>
  <si>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</si>
  <si>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</si>
  <si>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</si>
  <si>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</si>
  <si>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</si>
  <si>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</si>
  <si>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</si>
  <si>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</si>
  <si>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</si>
  <si>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</si>
  <si>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</si>
  <si>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</si>
  <si>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</si>
  <si>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</si>
  <si>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</si>
  <si>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</si>
  <si>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</si>
  <si>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</si>
  <si>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</si>
  <si>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</si>
  <si>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</si>
  <si>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</si>
  <si>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</si>
  <si>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</si>
  <si>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</si>
  <si>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</si>
  <si>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</si>
  <si>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</si>
  <si>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</si>
  <si>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</si>
  <si>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</si>
  <si>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</si>
  <si>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</si>
  <si>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</si>
  <si>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</si>
  <si>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</si>
  <si>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</si>
  <si>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</si>
  <si>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</si>
  <si>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</si>
  <si>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</si>
  <si>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</si>
  <si>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</si>
  <si>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</si>
  <si>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</si>
  <si>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</si>
  <si>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</si>
  <si>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</si>
  <si>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</si>
  <si>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</si>
  <si>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</si>
  <si>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</si>
  <si>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</si>
  <si>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</si>
  <si>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</si>
  <si>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</si>
  <si>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</si>
  <si>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</si>
  <si>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</si>
  <si>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</si>
  <si>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</si>
  <si>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</si>
  <si>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</si>
  <si>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</si>
  <si>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</si>
  <si>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</si>
  <si>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</si>
  <si>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</si>
  <si>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</si>
  <si>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</si>
  <si>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</si>
  <si>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</si>
  <si>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</si>
  <si>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</si>
  <si>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</si>
  <si>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</si>
  <si>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</si>
  <si>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</si>
  <si>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</si>
  <si>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</si>
  <si>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</si>
  <si>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</si>
  <si>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</si>
  <si>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</si>
  <si>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</si>
  <si>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</si>
  <si>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</si>
  <si>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</si>
  <si>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</si>
  <si>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</si>
  <si>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</si>
  <si>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</si>
  <si>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</si>
  <si>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</si>
  <si>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</si>
  <si>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</si>
  <si>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</si>
  <si>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</si>
  <si>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</si>
  <si>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</si>
  <si>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</si>
  <si>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</si>
  <si>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</si>
  <si>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</si>
  <si>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</si>
  <si>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</si>
  <si>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</si>
  <si>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</si>
  <si>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</si>
  <si>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</si>
  <si>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</si>
  <si>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</si>
  <si>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</si>
  <si>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</si>
  <si>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</si>
  <si>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</si>
  <si>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</si>
  <si>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</si>
  <si>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</si>
  <si>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</si>
  <si>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</si>
  <si>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</si>
  <si>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</si>
  <si>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</si>
  <si>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</si>
  <si>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</si>
  <si>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</si>
  <si>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</si>
  <si>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</si>
  <si>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</si>
  <si>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</si>
  <si>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</si>
  <si>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</si>
  <si>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</si>
  <si>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</si>
  <si>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</si>
  <si>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</si>
  <si>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</si>
  <si>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</si>
  <si>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</si>
  <si>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</si>
  <si>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</si>
  <si>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</si>
  <si>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</si>
  <si>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</si>
  <si>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</si>
  <si>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</si>
  <si>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</si>
  <si>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</si>
  <si>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</si>
  <si>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</si>
  <si>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</si>
  <si>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</si>
  <si>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</si>
  <si>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</si>
  <si>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</si>
  <si>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</si>
  <si>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</si>
  <si>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</si>
  <si>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</si>
  <si>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</si>
  <si>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</si>
  <si>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</si>
  <si>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</si>
  <si>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</si>
  <si>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</si>
  <si>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</si>
  <si>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</si>
  <si>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</si>
  <si>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</si>
  <si>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</si>
  <si>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</si>
  <si>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</si>
  <si>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</si>
  <si>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</si>
  <si>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</si>
  <si>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</si>
  <si>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</si>
  <si>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</si>
  <si>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</si>
  <si>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</si>
  <si>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</si>
  <si>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</si>
  <si>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</si>
  <si>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</si>
  <si>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</si>
  <si>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</si>
  <si>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</si>
  <si>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</si>
  <si>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</si>
  <si>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</si>
  <si>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</si>
  <si>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</si>
  <si>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</si>
  <si>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</si>
  <si>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</si>
  <si>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</si>
  <si>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</si>
  <si>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</si>
  <si>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</si>
  <si>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</si>
  <si>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</si>
  <si>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</si>
  <si>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</si>
  <si>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</si>
  <si>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</si>
  <si>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</si>
  <si>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</si>
  <si>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</si>
  <si>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</si>
  <si>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</si>
  <si>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</si>
  <si>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</si>
  <si>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</si>
  <si>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</si>
  <si>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</si>
  <si>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</si>
  <si>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</si>
  <si>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</si>
  <si>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</si>
  <si>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</si>
  <si>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</si>
  <si>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</si>
  <si>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</si>
  <si>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</si>
  <si>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</si>
  <si>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</si>
  <si>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</si>
  <si>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</si>
  <si>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</si>
  <si>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</si>
  <si>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</si>
  <si>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</si>
  <si>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</si>
  <si>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</si>
  <si>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</si>
  <si>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</si>
  <si>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</si>
  <si>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</si>
  <si>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</si>
  <si>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</si>
  <si>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</si>
  <si>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</si>
  <si>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</si>
  <si>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</si>
  <si>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</si>
  <si>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</si>
  <si>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</si>
  <si>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</si>
  <si>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</si>
  <si>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</si>
  <si>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</si>
  <si>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</si>
  <si>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</si>
  <si>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</si>
  <si>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</si>
  <si>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</si>
  <si>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</si>
  <si>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</si>
  <si>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</si>
  <si>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</si>
  <si>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</si>
  <si>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</si>
  <si>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</si>
  <si>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</si>
  <si>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</si>
  <si>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</si>
  <si>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</si>
  <si>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</si>
  <si>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</si>
  <si>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</si>
  <si>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</si>
  <si>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</si>
  <si>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</si>
  <si>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</si>
  <si>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</si>
  <si>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</si>
  <si>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</si>
  <si>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</si>
  <si>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</si>
  <si>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</si>
  <si>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</si>
  <si>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</si>
  <si>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</si>
  <si>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</si>
  <si>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</si>
  <si>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</si>
  <si>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</si>
  <si>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</si>
  <si>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</si>
  <si>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</si>
  <si>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</si>
  <si>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</si>
  <si>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</si>
  <si>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</si>
  <si>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</si>
  <si>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</si>
  <si>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</si>
  <si>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</si>
  <si>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</si>
  <si>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</si>
  <si>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</si>
  <si>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</si>
  <si>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</si>
  <si>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</si>
  <si>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</si>
  <si>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</si>
  <si>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</si>
  <si>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</si>
  <si>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</si>
  <si>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</si>
  <si>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</si>
  <si>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</si>
  <si>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</si>
  <si>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</si>
  <si>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</si>
  <si>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</si>
  <si>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</si>
  <si>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</si>
  <si>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</si>
  <si>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</si>
  <si>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</si>
  <si>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</si>
  <si>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</si>
  <si>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</si>
  <si>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</si>
  <si>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</si>
  <si>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</si>
  <si>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</si>
  <si>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</si>
  <si>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</si>
  <si>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</si>
  <si>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</si>
  <si>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</si>
  <si>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</si>
  <si>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</si>
  <si>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</si>
  <si>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</si>
  <si>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</si>
  <si>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</si>
  <si>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</si>
  <si>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</si>
  <si>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</si>
  <si>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</si>
  <si>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</si>
  <si>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</si>
  <si>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</si>
  <si>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</si>
  <si>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</si>
  <si>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</si>
  <si>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</si>
  <si>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</si>
  <si>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</si>
  <si>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</si>
  <si>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</si>
  <si>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</si>
  <si>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</si>
  <si>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</si>
  <si>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</si>
  <si>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</si>
  <si>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</si>
  <si>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</si>
  <si>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</si>
  <si>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</si>
  <si>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</si>
  <si>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</si>
  <si>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</si>
  <si>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</si>
  <si>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</si>
  <si>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</si>
  <si>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</si>
  <si>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</si>
  <si>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</si>
  <si>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</si>
  <si>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</si>
  <si>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</si>
  <si>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</si>
  <si>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</si>
  <si>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</si>
  <si>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</si>
  <si>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</si>
  <si>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</si>
  <si>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</si>
  <si>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</si>
  <si>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</si>
  <si>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</si>
  <si>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</si>
  <si>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</si>
  <si>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</si>
  <si>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</si>
  <si>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</si>
  <si>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</si>
  <si>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</si>
  <si>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</si>
  <si>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</si>
  <si>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</si>
  <si>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</si>
  <si>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</si>
  <si>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</si>
  <si>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</si>
  <si>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</si>
  <si>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</si>
  <si>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</si>
  <si>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</si>
  <si>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</si>
  <si>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</si>
  <si>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</si>
  <si>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</si>
  <si>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</si>
  <si>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</si>
  <si>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</si>
  <si>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</si>
  <si>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</si>
  <si>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</si>
  <si>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</si>
  <si>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</si>
  <si>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</si>
  <si>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</si>
  <si>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</si>
  <si>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</si>
  <si>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</si>
  <si>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</si>
  <si>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</si>
  <si>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</si>
  <si>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</si>
  <si>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</si>
  <si>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</si>
  <si>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</si>
  <si>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</si>
  <si>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</si>
  <si>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</si>
  <si>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</si>
  <si>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70</t>
  </si>
  <si>
    <t>30</t>
  </si>
  <si>
    <t>20</t>
  </si>
  <si>
    <t>замена подъездных дверей и окон, покраска стен</t>
  </si>
  <si>
    <t>замена нижней разводки и стояков ц/о, бойлер</t>
  </si>
  <si>
    <t xml:space="preserve">Протокол № 1/2 от 5 августа 2006г. </t>
  </si>
  <si>
    <t>05:40:000045:1153</t>
  </si>
  <si>
    <t>180</t>
  </si>
  <si>
    <t>3407,5</t>
  </si>
  <si>
    <t>1300</t>
  </si>
  <si>
    <t>1067</t>
  </si>
  <si>
    <t xml:space="preserve">   43 А</t>
  </si>
  <si>
    <t>72,60</t>
  </si>
  <si>
    <t>12,25</t>
  </si>
  <si>
    <t>15,75</t>
  </si>
  <si>
    <t>1992</t>
  </si>
  <si>
    <t>6fb0db8f-baf3-40b3-8ed4-4e38d279edb5</t>
  </si>
  <si>
    <t>Ташкентская</t>
  </si>
  <si>
    <t>32-А</t>
  </si>
  <si>
    <t>РАБАДАНОВА П.</t>
  </si>
  <si>
    <t>НАДЖУЕВ Г.Г.</t>
  </si>
  <si>
    <t>ПЛАКСА С.А.</t>
  </si>
  <si>
    <t>ШАХРУДИНОВА И.А.</t>
  </si>
  <si>
    <t>НУРАХМАЕВ А.А.</t>
  </si>
  <si>
    <t>ГЕНДЖИЕВА А.А.</t>
  </si>
  <si>
    <t>ИСМАИЛОВА С.А.</t>
  </si>
  <si>
    <t>ЖИВЕРНИКОВА Г.К.</t>
  </si>
  <si>
    <t>ОМАРОВ С.Д</t>
  </si>
  <si>
    <t>ЖУКОВ В.В.</t>
  </si>
  <si>
    <t>ГУСЕЙНОВА М.Р.</t>
  </si>
  <si>
    <t>ГАЙДАРБЕКОВ М.Г.</t>
  </si>
  <si>
    <t>ШЕВЦОВ В.П.</t>
  </si>
  <si>
    <t>ДЖАНДАРОВА С.А.</t>
  </si>
  <si>
    <t>КОЙЧАКАЕВА А.М.</t>
  </si>
  <si>
    <t>БАДАЕВА М. С</t>
  </si>
  <si>
    <t>ЮРИНА А.А.</t>
  </si>
  <si>
    <t>МУСАЕВ М.А.</t>
  </si>
  <si>
    <t>ГЕРЦУН Т.В.</t>
  </si>
  <si>
    <t>АБДУЛЛАЕВА А.Р.</t>
  </si>
  <si>
    <t>МАГОМЕДОВ М.И.</t>
  </si>
  <si>
    <t>ГАЛКОВСКАЯ Л.Ф.</t>
  </si>
  <si>
    <t>МИЛАТУЛАЕВА Г Р</t>
  </si>
  <si>
    <t>ДЫШЛЕВА Т.В.</t>
  </si>
  <si>
    <t>РЫКУНОВА Н. А</t>
  </si>
  <si>
    <t>БАГОМЕДОВ М.Р.</t>
  </si>
  <si>
    <t>ШИНЕВСКАЯ В.П.</t>
  </si>
  <si>
    <t>ГАДЖИЕВ Э.А.</t>
  </si>
  <si>
    <t>БЕШАНОВА Л.П.</t>
  </si>
  <si>
    <t>ВОЛИК Г.Г.</t>
  </si>
  <si>
    <t>ТАГИРБЕКОВА Г.С</t>
  </si>
  <si>
    <t>МАНГУТОВА  В.Е</t>
  </si>
  <si>
    <t>КАДЫРБЕКОВА Т.М.</t>
  </si>
  <si>
    <t>АСАДУЛАЕВ А.</t>
  </si>
  <si>
    <t>ТАГИЗАДЕ Э.Т</t>
  </si>
  <si>
    <t>ФЕДОРЕНКО Н.В.</t>
  </si>
  <si>
    <t>ЗАЙПАЕВ Х.А.</t>
  </si>
  <si>
    <t>МОСКВИЧЕВА З.А.</t>
  </si>
  <si>
    <t>ОДНОБОКОВ В.Р.</t>
  </si>
  <si>
    <t>МАГОМЕДОВА М.А</t>
  </si>
  <si>
    <t>ГАСАНОВА  М  Г</t>
  </si>
  <si>
    <t>АЙГУНОВА О. И.</t>
  </si>
  <si>
    <t>ХАЛИДОВ А.Г.</t>
  </si>
  <si>
    <t>МАГОМЕДОВА З.</t>
  </si>
  <si>
    <t>ГАСАНАЛИЕВ.Э.А</t>
  </si>
  <si>
    <t xml:space="preserve">УМАРАТАЕВ У. С. </t>
  </si>
  <si>
    <t>СУЛТАНАХМЕДОВА А.Р.</t>
  </si>
  <si>
    <t>ПИРНАЕВ К.А.</t>
  </si>
  <si>
    <t>АЛХАСОВА.С.З.</t>
  </si>
  <si>
    <t>ЧУПАЛАЕВ М.Г.</t>
  </si>
  <si>
    <t>ТЕМАВОВА У.М</t>
  </si>
  <si>
    <t>АБУБАКАРОВА С.</t>
  </si>
  <si>
    <t>ЮДИНА И.О.</t>
  </si>
  <si>
    <t>ТУГУЕВ М.М.</t>
  </si>
  <si>
    <t>ЗАГИРОВА С.П.</t>
  </si>
  <si>
    <t>КУТАЕВА С.А.</t>
  </si>
  <si>
    <t>ЯЦЕНКО В.П.</t>
  </si>
  <si>
    <t>ГАДЖИЕВА А.С.</t>
  </si>
  <si>
    <t>КИШИЕВ.Г. Г</t>
  </si>
  <si>
    <t>РЕМИЗОВА В.В.</t>
  </si>
  <si>
    <t>РАТИЕВА А.И.</t>
  </si>
  <si>
    <t>ГАДЖИЕВ М.Г.</t>
  </si>
  <si>
    <t>МУРАДОВ Г.Ш</t>
  </si>
  <si>
    <t>МАГОМЕДАЛИЕВ М</t>
  </si>
  <si>
    <t>МУСТАФАЕВ.Г.Н.</t>
  </si>
  <si>
    <t>МАГОМЕДОВ К.И.</t>
  </si>
  <si>
    <t>МАГОМЕДОВА И.Г.</t>
  </si>
  <si>
    <t>РАШИДОВА Т.С.</t>
  </si>
  <si>
    <t>ШИХАБИДОВА З.</t>
  </si>
  <si>
    <t>МУРТАЗАЕВ Г.М.</t>
  </si>
  <si>
    <t>МАГОМЕДОВ О.А.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</si>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</sst>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725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562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2" t="s">
        <v>184</v>
      </c>
      <c r="C7" s="153"/>
      <c r="D7" s="154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636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637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44" t="s">
        <v>635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7" t="s">
        <v>564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47" t="s">
        <v>625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47" t="s">
        <v>564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143" t="s">
        <v>634</v>
      </c>
      <c r="D15" s="83" t="s">
        <v>491</v>
      </c>
    </row>
    <row r="16" spans="1:4" s="27" customFormat="1">
      <c r="A16" s="50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47" t="s">
        <v>565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47" t="s">
        <v>568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7" t="s">
        <v>618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7" t="s">
        <v>16</v>
      </c>
      <c r="D22" s="34" t="s">
        <v>26</v>
      </c>
      <c r="I22" s="48"/>
      <c r="J22" s="48"/>
      <c r="K22" s="48"/>
    </row>
    <row r="23" spans="1:11" s="27" customFormat="1">
      <c r="A23" s="7" t="s">
        <v>198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7" t="s">
        <v>626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7" t="s">
        <v>626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47" t="s">
        <v>619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21" t="s">
        <v>566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21" t="s">
        <v>566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21" t="s">
        <v>633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21" t="s">
        <v>631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21" t="s">
        <v>632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47" t="s">
        <v>627</v>
      </c>
      <c r="D32" s="34" t="s">
        <v>35</v>
      </c>
    </row>
    <row r="33" spans="1:4" s="27" customFormat="1">
      <c r="A33" s="51" t="s">
        <v>203</v>
      </c>
      <c r="B33" s="150" t="s">
        <v>36</v>
      </c>
      <c r="C33" s="150"/>
      <c r="D33" s="151"/>
    </row>
    <row r="34" spans="1:4" s="27" customFormat="1">
      <c r="A34" s="42" t="s">
        <v>204</v>
      </c>
      <c r="B34" s="36" t="s">
        <v>37</v>
      </c>
      <c r="C34" s="122">
        <v>297.5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47" t="s">
        <v>567</v>
      </c>
      <c r="D35" s="34" t="s">
        <v>38</v>
      </c>
    </row>
    <row r="36" spans="1:4" s="27" customFormat="1">
      <c r="A36" s="51" t="s">
        <v>13</v>
      </c>
      <c r="B36" s="149" t="s">
        <v>40</v>
      </c>
      <c r="C36" s="150"/>
      <c r="D36" s="151"/>
    </row>
    <row r="37" spans="1:4" s="27" customFormat="1">
      <c r="A37" s="11" t="s">
        <v>213</v>
      </c>
      <c r="B37" s="39" t="s">
        <v>41</v>
      </c>
      <c r="C37" s="40" t="s">
        <v>628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47" t="s">
        <v>567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7" t="s">
        <v>628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7" t="s">
        <v>567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21" t="s">
        <v>628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21" t="s">
        <v>629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219</v>
      </c>
      <c r="B44" s="37" t="s">
        <v>48</v>
      </c>
      <c r="C44" s="121" t="s">
        <v>619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7" t="s">
        <v>619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567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7" t="s">
        <v>567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50"/>
      <c r="D48" s="151"/>
    </row>
    <row r="49" spans="1:4" s="27" customFormat="1" ht="63.75">
      <c r="A49" s="7" t="s">
        <v>223</v>
      </c>
      <c r="B49" s="32" t="s">
        <v>75</v>
      </c>
      <c r="C49" s="47" t="s">
        <v>567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47" t="s">
        <v>567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47" t="s">
        <v>567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47" t="s">
        <v>567</v>
      </c>
      <c r="D52" s="34"/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230</v>
      </c>
      <c r="B55" s="32" t="s">
        <v>58</v>
      </c>
      <c r="C55" s="47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47" t="s">
        <v>620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47" t="s">
        <v>621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7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47" t="s">
        <v>567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47" t="s">
        <v>567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47" t="s">
        <v>567</v>
      </c>
      <c r="D61" s="34" t="s">
        <v>59</v>
      </c>
    </row>
    <row r="62" spans="1:4" s="27" customFormat="1">
      <c r="A62" s="30" t="s">
        <v>236</v>
      </c>
      <c r="B62" s="155" t="s">
        <v>66</v>
      </c>
      <c r="C62" s="150"/>
      <c r="D62" s="151"/>
    </row>
    <row r="63" spans="1:4" s="27" customFormat="1" ht="25.5">
      <c r="A63" s="7" t="s">
        <v>237</v>
      </c>
      <c r="B63" s="32" t="s">
        <v>60</v>
      </c>
      <c r="C63" s="47" t="s">
        <v>567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567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567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567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567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567</v>
      </c>
      <c r="D68" s="34" t="s">
        <v>59</v>
      </c>
    </row>
    <row r="69" spans="1:4" s="27" customFormat="1">
      <c r="A69" s="30" t="s">
        <v>242</v>
      </c>
      <c r="B69" s="155" t="s">
        <v>67</v>
      </c>
      <c r="C69" s="150"/>
      <c r="D69" s="151"/>
    </row>
    <row r="70" spans="1:4" s="27" customFormat="1">
      <c r="A70" s="7" t="s">
        <v>243</v>
      </c>
      <c r="B70" s="36" t="s">
        <v>68</v>
      </c>
      <c r="C70" s="47" t="s">
        <v>567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7" t="s">
        <v>567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7" t="s">
        <v>567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567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0" workbookViewId="0">
      <selection activeCell="A4" sqref="A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>
      <c r="A4" s="125">
        <v>1</v>
      </c>
      <c r="B4" s="124" t="s">
        <v>569</v>
      </c>
      <c r="C4" s="147" t="s">
        <v>638</v>
      </c>
      <c r="D4" s="125">
        <v>47.8</v>
      </c>
      <c r="E4" s="125">
        <v>47.8</v>
      </c>
    </row>
    <row r="5" spans="1:5">
      <c r="A5" s="125">
        <v>2</v>
      </c>
      <c r="B5" s="124" t="s">
        <v>569</v>
      </c>
      <c r="C5" s="147" t="s">
        <v>639</v>
      </c>
      <c r="D5" s="125">
        <v>64.099999999999994</v>
      </c>
      <c r="E5" s="125">
        <v>64.099999999999994</v>
      </c>
    </row>
    <row r="6" spans="1:5">
      <c r="A6" s="125">
        <v>3</v>
      </c>
      <c r="B6" s="124" t="s">
        <v>569</v>
      </c>
      <c r="C6" s="147" t="s">
        <v>640</v>
      </c>
      <c r="D6" s="125">
        <v>31.6</v>
      </c>
      <c r="E6" s="125">
        <v>31.6</v>
      </c>
    </row>
    <row r="7" spans="1:5">
      <c r="A7" s="125">
        <v>4</v>
      </c>
      <c r="B7" s="124" t="s">
        <v>569</v>
      </c>
      <c r="C7" s="147" t="s">
        <v>641</v>
      </c>
      <c r="D7" s="125">
        <v>56.8</v>
      </c>
      <c r="E7" s="125">
        <v>56.8</v>
      </c>
    </row>
    <row r="8" spans="1:5">
      <c r="A8" s="125">
        <v>5</v>
      </c>
      <c r="B8" s="124" t="s">
        <v>569</v>
      </c>
      <c r="C8" s="147" t="s">
        <v>642</v>
      </c>
      <c r="D8" s="125">
        <v>53.8</v>
      </c>
      <c r="E8" s="125">
        <v>53.8</v>
      </c>
    </row>
    <row r="9" spans="1:5">
      <c r="A9" s="125">
        <v>6</v>
      </c>
      <c r="B9" s="124" t="s">
        <v>569</v>
      </c>
      <c r="C9" s="147" t="s">
        <v>643</v>
      </c>
      <c r="D9" s="125">
        <v>58.4</v>
      </c>
      <c r="E9" s="125">
        <v>64.7</v>
      </c>
    </row>
    <row r="10" spans="1:5">
      <c r="A10" s="125">
        <v>7</v>
      </c>
      <c r="B10" s="124" t="s">
        <v>569</v>
      </c>
      <c r="C10" s="147" t="s">
        <v>644</v>
      </c>
      <c r="D10" s="125">
        <v>32.299999999999997</v>
      </c>
      <c r="E10" s="125">
        <v>32.299999999999997</v>
      </c>
    </row>
    <row r="11" spans="1:5">
      <c r="A11" s="125">
        <v>8</v>
      </c>
      <c r="B11" s="124" t="s">
        <v>569</v>
      </c>
      <c r="C11" s="147" t="s">
        <v>645</v>
      </c>
      <c r="D11" s="125">
        <v>56.2</v>
      </c>
      <c r="E11" s="125">
        <v>56.2</v>
      </c>
    </row>
    <row r="12" spans="1:5">
      <c r="A12" s="125">
        <v>9</v>
      </c>
      <c r="B12" s="124" t="s">
        <v>569</v>
      </c>
      <c r="C12" s="147" t="s">
        <v>646</v>
      </c>
      <c r="D12" s="125">
        <v>47.2</v>
      </c>
      <c r="E12" s="125">
        <v>47.2</v>
      </c>
    </row>
    <row r="13" spans="1:5">
      <c r="A13" s="125">
        <v>10</v>
      </c>
      <c r="B13" s="124" t="s">
        <v>569</v>
      </c>
      <c r="C13" s="147" t="s">
        <v>647</v>
      </c>
      <c r="D13" s="125">
        <v>64.900000000000006</v>
      </c>
      <c r="E13" s="125">
        <v>64.900000000000006</v>
      </c>
    </row>
    <row r="14" spans="1:5">
      <c r="A14" s="125">
        <v>11</v>
      </c>
      <c r="B14" s="124" t="s">
        <v>569</v>
      </c>
      <c r="C14" s="147" t="s">
        <v>648</v>
      </c>
      <c r="D14" s="125">
        <v>31</v>
      </c>
      <c r="E14" s="125">
        <v>31</v>
      </c>
    </row>
    <row r="15" spans="1:5">
      <c r="A15" s="125">
        <v>12</v>
      </c>
      <c r="B15" s="124" t="s">
        <v>569</v>
      </c>
      <c r="C15" s="147" t="s">
        <v>649</v>
      </c>
      <c r="D15" s="125">
        <v>56.3</v>
      </c>
      <c r="E15" s="125">
        <v>56.3</v>
      </c>
    </row>
    <row r="16" spans="1:5">
      <c r="A16" s="125">
        <v>13</v>
      </c>
      <c r="B16" s="124" t="s">
        <v>569</v>
      </c>
      <c r="C16" s="147" t="s">
        <v>650</v>
      </c>
      <c r="D16" s="125">
        <v>54</v>
      </c>
      <c r="E16" s="125">
        <v>54</v>
      </c>
    </row>
    <row r="17" spans="1:5">
      <c r="A17" s="125">
        <v>14</v>
      </c>
      <c r="B17" s="124" t="s">
        <v>569</v>
      </c>
      <c r="C17" s="147" t="s">
        <v>651</v>
      </c>
      <c r="D17" s="125">
        <v>64.8</v>
      </c>
      <c r="E17" s="125">
        <v>64.8</v>
      </c>
    </row>
    <row r="18" spans="1:5">
      <c r="A18" s="125">
        <v>15</v>
      </c>
      <c r="B18" s="124" t="s">
        <v>569</v>
      </c>
      <c r="C18" s="147" t="s">
        <v>652</v>
      </c>
      <c r="D18" s="125">
        <v>32</v>
      </c>
      <c r="E18" s="125">
        <v>32</v>
      </c>
    </row>
    <row r="19" spans="1:5">
      <c r="A19" s="125">
        <v>16</v>
      </c>
      <c r="B19" s="124" t="s">
        <v>569</v>
      </c>
      <c r="C19" s="147" t="s">
        <v>653</v>
      </c>
      <c r="D19" s="125">
        <v>56.9</v>
      </c>
      <c r="E19" s="125">
        <v>56.9</v>
      </c>
    </row>
    <row r="20" spans="1:5">
      <c r="A20" s="125">
        <v>17</v>
      </c>
      <c r="B20" s="124" t="s">
        <v>569</v>
      </c>
      <c r="C20" s="147" t="s">
        <v>654</v>
      </c>
      <c r="D20" s="125">
        <v>47.6</v>
      </c>
      <c r="E20" s="125">
        <v>53.9</v>
      </c>
    </row>
    <row r="21" spans="1:5">
      <c r="A21" s="125">
        <v>18</v>
      </c>
      <c r="B21" s="124" t="s">
        <v>569</v>
      </c>
      <c r="C21" s="147" t="s">
        <v>655</v>
      </c>
      <c r="D21" s="125">
        <v>58.6</v>
      </c>
      <c r="E21" s="125">
        <v>58.6</v>
      </c>
    </row>
    <row r="22" spans="1:5">
      <c r="A22" s="125">
        <v>19</v>
      </c>
      <c r="B22" s="124" t="s">
        <v>569</v>
      </c>
      <c r="C22" s="147" t="s">
        <v>656</v>
      </c>
      <c r="D22" s="125">
        <v>32.6</v>
      </c>
      <c r="E22" s="125">
        <v>32.6</v>
      </c>
    </row>
    <row r="23" spans="1:5">
      <c r="A23" s="125">
        <v>20</v>
      </c>
      <c r="B23" s="124" t="s">
        <v>569</v>
      </c>
      <c r="C23" s="147" t="s">
        <v>657</v>
      </c>
      <c r="D23" s="125">
        <v>57.7</v>
      </c>
      <c r="E23" s="125">
        <v>57.7</v>
      </c>
    </row>
    <row r="24" spans="1:5">
      <c r="A24" s="125">
        <v>21</v>
      </c>
      <c r="B24" s="124" t="s">
        <v>569</v>
      </c>
      <c r="C24" s="147" t="s">
        <v>658</v>
      </c>
      <c r="D24" s="125">
        <v>46</v>
      </c>
      <c r="E24" s="125">
        <v>46</v>
      </c>
    </row>
    <row r="25" spans="1:5">
      <c r="A25" s="125">
        <v>22</v>
      </c>
      <c r="B25" s="124" t="s">
        <v>569</v>
      </c>
      <c r="C25" s="147" t="s">
        <v>659</v>
      </c>
      <c r="D25" s="125">
        <v>43.6</v>
      </c>
      <c r="E25" s="125">
        <v>43.6</v>
      </c>
    </row>
    <row r="26" spans="1:5">
      <c r="A26" s="125">
        <v>23</v>
      </c>
      <c r="B26" s="124" t="s">
        <v>569</v>
      </c>
      <c r="C26" s="147" t="s">
        <v>660</v>
      </c>
      <c r="D26" s="125">
        <v>44.4</v>
      </c>
      <c r="E26" s="125">
        <v>44.4</v>
      </c>
    </row>
    <row r="27" spans="1:5">
      <c r="A27" s="125">
        <v>24</v>
      </c>
      <c r="B27" s="124" t="s">
        <v>569</v>
      </c>
      <c r="C27" s="147" t="s">
        <v>661</v>
      </c>
      <c r="D27" s="125">
        <v>47.2</v>
      </c>
      <c r="E27" s="125">
        <v>47.2</v>
      </c>
    </row>
    <row r="28" spans="1:5">
      <c r="A28" s="125">
        <v>25</v>
      </c>
      <c r="B28" s="124" t="s">
        <v>569</v>
      </c>
      <c r="C28" s="147" t="s">
        <v>662</v>
      </c>
      <c r="D28" s="125">
        <v>44</v>
      </c>
      <c r="E28" s="125">
        <v>44</v>
      </c>
    </row>
    <row r="29" spans="1:5">
      <c r="A29" s="125">
        <v>26</v>
      </c>
      <c r="B29" s="124" t="s">
        <v>569</v>
      </c>
      <c r="C29" s="147" t="s">
        <v>663</v>
      </c>
      <c r="D29" s="125">
        <v>42.8</v>
      </c>
      <c r="E29" s="125">
        <v>42.8</v>
      </c>
    </row>
    <row r="30" spans="1:5">
      <c r="A30" s="125">
        <v>27</v>
      </c>
      <c r="B30" s="124" t="s">
        <v>569</v>
      </c>
      <c r="C30" s="147" t="s">
        <v>664</v>
      </c>
      <c r="D30" s="125">
        <v>46</v>
      </c>
      <c r="E30" s="125">
        <v>46</v>
      </c>
    </row>
    <row r="31" spans="1:5">
      <c r="A31" s="125">
        <v>28</v>
      </c>
      <c r="B31" s="124" t="s">
        <v>569</v>
      </c>
      <c r="C31" s="147" t="s">
        <v>665</v>
      </c>
      <c r="D31" s="125">
        <v>39.799999999999997</v>
      </c>
      <c r="E31" s="125">
        <v>39.799999999999997</v>
      </c>
    </row>
    <row r="32" spans="1:5">
      <c r="A32" s="125">
        <v>29</v>
      </c>
      <c r="B32" s="124" t="s">
        <v>569</v>
      </c>
      <c r="C32" s="147" t="s">
        <v>666</v>
      </c>
      <c r="D32" s="125">
        <v>44.1</v>
      </c>
      <c r="E32" s="125">
        <v>44.1</v>
      </c>
    </row>
    <row r="33" spans="1:5">
      <c r="A33" s="125">
        <v>30</v>
      </c>
      <c r="B33" s="124" t="s">
        <v>569</v>
      </c>
      <c r="C33" s="147" t="s">
        <v>667</v>
      </c>
      <c r="D33" s="125">
        <v>47.1</v>
      </c>
      <c r="E33" s="125">
        <v>47.1</v>
      </c>
    </row>
    <row r="34" spans="1:5">
      <c r="A34" s="125">
        <v>31</v>
      </c>
      <c r="B34" s="124" t="s">
        <v>569</v>
      </c>
      <c r="C34" s="147" t="s">
        <v>668</v>
      </c>
      <c r="D34" s="125">
        <v>45.4</v>
      </c>
      <c r="E34" s="125">
        <v>45.4</v>
      </c>
    </row>
    <row r="35" spans="1:5">
      <c r="A35" s="125">
        <v>32</v>
      </c>
      <c r="B35" s="124" t="s">
        <v>569</v>
      </c>
      <c r="C35" s="147" t="s">
        <v>669</v>
      </c>
      <c r="D35" s="125">
        <v>43.8</v>
      </c>
      <c r="E35" s="125">
        <v>43.8</v>
      </c>
    </row>
    <row r="36" spans="1:5">
      <c r="A36" s="125">
        <v>33</v>
      </c>
      <c r="B36" s="124" t="s">
        <v>569</v>
      </c>
      <c r="C36" s="147" t="s">
        <v>670</v>
      </c>
      <c r="D36" s="125">
        <v>47.5</v>
      </c>
      <c r="E36" s="125">
        <v>47.5</v>
      </c>
    </row>
    <row r="37" spans="1:5">
      <c r="A37" s="125">
        <v>34</v>
      </c>
      <c r="B37" s="124" t="s">
        <v>569</v>
      </c>
      <c r="C37" s="147" t="s">
        <v>671</v>
      </c>
      <c r="D37" s="125">
        <v>43.9</v>
      </c>
      <c r="E37" s="125">
        <v>43.9</v>
      </c>
    </row>
    <row r="38" spans="1:5">
      <c r="A38" s="125">
        <v>35</v>
      </c>
      <c r="B38" s="124" t="s">
        <v>569</v>
      </c>
      <c r="C38" s="147" t="s">
        <v>672</v>
      </c>
      <c r="D38" s="125">
        <v>44.8</v>
      </c>
      <c r="E38" s="125">
        <v>44.8</v>
      </c>
    </row>
    <row r="39" spans="1:5">
      <c r="A39" s="125">
        <v>36</v>
      </c>
      <c r="B39" s="124" t="s">
        <v>569</v>
      </c>
      <c r="C39" s="147" t="s">
        <v>673</v>
      </c>
      <c r="D39" s="125">
        <v>44.4</v>
      </c>
      <c r="E39" s="125">
        <v>44.4</v>
      </c>
    </row>
    <row r="40" spans="1:5">
      <c r="A40" s="125">
        <v>37</v>
      </c>
      <c r="B40" s="124" t="s">
        <v>569</v>
      </c>
      <c r="C40" s="147" t="s">
        <v>674</v>
      </c>
      <c r="D40" s="125">
        <v>43.1</v>
      </c>
      <c r="E40" s="125">
        <v>43.1</v>
      </c>
    </row>
    <row r="41" spans="1:5">
      <c r="A41" s="125">
        <v>38</v>
      </c>
      <c r="B41" s="124" t="s">
        <v>569</v>
      </c>
      <c r="C41" s="147" t="s">
        <v>675</v>
      </c>
      <c r="D41" s="125">
        <v>46.4</v>
      </c>
      <c r="E41" s="125">
        <v>46.4</v>
      </c>
    </row>
    <row r="42" spans="1:5">
      <c r="A42" s="125">
        <v>39</v>
      </c>
      <c r="B42" s="124" t="s">
        <v>569</v>
      </c>
      <c r="C42" s="147" t="s">
        <v>676</v>
      </c>
      <c r="D42" s="125">
        <v>44.5</v>
      </c>
      <c r="E42" s="125">
        <v>44.5</v>
      </c>
    </row>
    <row r="43" spans="1:5">
      <c r="A43" s="125">
        <v>40</v>
      </c>
      <c r="B43" s="124" t="s">
        <v>569</v>
      </c>
      <c r="C43" s="147" t="s">
        <v>677</v>
      </c>
      <c r="D43" s="125">
        <v>43.9</v>
      </c>
      <c r="E43" s="125">
        <v>43.9</v>
      </c>
    </row>
    <row r="44" spans="1:5">
      <c r="A44" s="125">
        <v>41</v>
      </c>
      <c r="B44" s="124" t="s">
        <v>569</v>
      </c>
      <c r="C44" s="147" t="s">
        <v>678</v>
      </c>
      <c r="D44" s="125">
        <v>46.7</v>
      </c>
      <c r="E44" s="125">
        <v>46.7</v>
      </c>
    </row>
    <row r="45" spans="1:5">
      <c r="A45" s="125">
        <v>42</v>
      </c>
      <c r="B45" s="124" t="s">
        <v>569</v>
      </c>
      <c r="C45" s="147" t="s">
        <v>679</v>
      </c>
      <c r="D45" s="125">
        <v>44.3</v>
      </c>
      <c r="E45" s="125">
        <v>44.3</v>
      </c>
    </row>
    <row r="46" spans="1:5">
      <c r="A46" s="125">
        <v>43</v>
      </c>
      <c r="B46" s="124" t="s">
        <v>569</v>
      </c>
      <c r="C46" s="147" t="s">
        <v>680</v>
      </c>
      <c r="D46" s="125">
        <v>24.5</v>
      </c>
      <c r="E46" s="125">
        <v>43.9</v>
      </c>
    </row>
    <row r="47" spans="1:5">
      <c r="A47" s="125" t="s">
        <v>630</v>
      </c>
      <c r="B47" s="124" t="s">
        <v>569</v>
      </c>
      <c r="C47" s="147" t="s">
        <v>681</v>
      </c>
      <c r="D47" s="125">
        <v>18.8</v>
      </c>
      <c r="E47" s="125">
        <v>18.8</v>
      </c>
    </row>
    <row r="48" spans="1:5">
      <c r="A48" s="125">
        <v>44</v>
      </c>
      <c r="B48" s="124" t="s">
        <v>569</v>
      </c>
      <c r="C48" s="147" t="s">
        <v>682</v>
      </c>
      <c r="D48" s="125">
        <v>46.7</v>
      </c>
      <c r="E48" s="125">
        <v>46.7</v>
      </c>
    </row>
    <row r="49" spans="1:5">
      <c r="A49" s="125">
        <v>45</v>
      </c>
      <c r="B49" s="124" t="s">
        <v>569</v>
      </c>
      <c r="C49" s="147" t="s">
        <v>683</v>
      </c>
      <c r="D49" s="125">
        <v>43.9</v>
      </c>
      <c r="E49" s="125">
        <v>43.9</v>
      </c>
    </row>
    <row r="50" spans="1:5">
      <c r="A50" s="125">
        <v>46</v>
      </c>
      <c r="B50" s="124" t="s">
        <v>569</v>
      </c>
      <c r="C50" s="147" t="s">
        <v>684</v>
      </c>
      <c r="D50" s="125">
        <v>44.4</v>
      </c>
      <c r="E50" s="125">
        <v>44.4</v>
      </c>
    </row>
    <row r="51" spans="1:5">
      <c r="A51" s="125">
        <v>47</v>
      </c>
      <c r="B51" s="124" t="s">
        <v>569</v>
      </c>
      <c r="C51" s="147" t="s">
        <v>685</v>
      </c>
      <c r="D51" s="125">
        <v>47</v>
      </c>
      <c r="E51" s="125">
        <v>47</v>
      </c>
    </row>
    <row r="52" spans="1:5">
      <c r="A52" s="125">
        <v>48</v>
      </c>
      <c r="B52" s="124" t="s">
        <v>569</v>
      </c>
      <c r="C52" s="147" t="s">
        <v>686</v>
      </c>
      <c r="D52" s="125">
        <v>44.8</v>
      </c>
      <c r="E52" s="125">
        <v>44.8</v>
      </c>
    </row>
    <row r="53" spans="1:5">
      <c r="A53" s="125">
        <v>49</v>
      </c>
      <c r="B53" s="124" t="s">
        <v>569</v>
      </c>
      <c r="C53" s="147" t="s">
        <v>687</v>
      </c>
      <c r="D53" s="125">
        <v>42.8</v>
      </c>
      <c r="E53" s="125">
        <v>42.8</v>
      </c>
    </row>
    <row r="54" spans="1:5">
      <c r="A54" s="125">
        <v>50</v>
      </c>
      <c r="B54" s="124" t="s">
        <v>569</v>
      </c>
      <c r="C54" s="147" t="s">
        <v>688</v>
      </c>
      <c r="D54" s="125">
        <v>47.2</v>
      </c>
      <c r="E54" s="125">
        <v>47.2</v>
      </c>
    </row>
    <row r="55" spans="1:5">
      <c r="A55" s="125">
        <v>51</v>
      </c>
      <c r="B55" s="124" t="s">
        <v>569</v>
      </c>
      <c r="C55" s="147" t="s">
        <v>689</v>
      </c>
      <c r="D55" s="125">
        <v>58.1</v>
      </c>
      <c r="E55" s="125">
        <v>58.1</v>
      </c>
    </row>
    <row r="56" spans="1:5">
      <c r="A56" s="125">
        <v>52</v>
      </c>
      <c r="B56" s="124" t="s">
        <v>569</v>
      </c>
      <c r="C56" s="147" t="s">
        <v>690</v>
      </c>
      <c r="D56" s="125">
        <v>31</v>
      </c>
      <c r="E56" s="125">
        <v>31</v>
      </c>
    </row>
    <row r="57" spans="1:5">
      <c r="A57" s="125">
        <v>53</v>
      </c>
      <c r="B57" s="124" t="s">
        <v>569</v>
      </c>
      <c r="C57" s="147" t="s">
        <v>691</v>
      </c>
      <c r="D57" s="125">
        <v>62.3</v>
      </c>
      <c r="E57" s="125">
        <v>62.3</v>
      </c>
    </row>
    <row r="58" spans="1:5">
      <c r="A58" s="125">
        <v>54</v>
      </c>
      <c r="B58" s="124" t="s">
        <v>569</v>
      </c>
      <c r="C58" s="147" t="s">
        <v>692</v>
      </c>
      <c r="D58" s="125">
        <v>53.4</v>
      </c>
      <c r="E58" s="125">
        <v>53.4</v>
      </c>
    </row>
    <row r="59" spans="1:5">
      <c r="A59" s="125">
        <v>55</v>
      </c>
      <c r="B59" s="124" t="s">
        <v>569</v>
      </c>
      <c r="C59" s="147" t="s">
        <v>693</v>
      </c>
      <c r="D59" s="125">
        <v>57.2</v>
      </c>
      <c r="E59" s="125">
        <v>57.2</v>
      </c>
    </row>
    <row r="60" spans="1:5">
      <c r="A60" s="125">
        <v>56</v>
      </c>
      <c r="B60" s="124" t="s">
        <v>569</v>
      </c>
      <c r="C60" s="147" t="s">
        <v>694</v>
      </c>
      <c r="D60" s="125">
        <v>31.6</v>
      </c>
      <c r="E60" s="125">
        <v>31.6</v>
      </c>
    </row>
    <row r="61" spans="1:5">
      <c r="A61" s="125">
        <v>57</v>
      </c>
      <c r="B61" s="124" t="s">
        <v>569</v>
      </c>
      <c r="C61" s="147" t="s">
        <v>695</v>
      </c>
      <c r="D61" s="125">
        <v>62.9</v>
      </c>
      <c r="E61" s="125">
        <v>62.9</v>
      </c>
    </row>
    <row r="62" spans="1:5">
      <c r="A62" s="125">
        <v>58</v>
      </c>
      <c r="B62" s="124" t="s">
        <v>569</v>
      </c>
      <c r="C62" s="147" t="s">
        <v>696</v>
      </c>
      <c r="D62" s="125">
        <v>53.5</v>
      </c>
      <c r="E62" s="125">
        <v>53.5</v>
      </c>
    </row>
    <row r="63" spans="1:5">
      <c r="A63" s="125">
        <v>59</v>
      </c>
      <c r="B63" s="124" t="s">
        <v>569</v>
      </c>
      <c r="C63" s="147" t="s">
        <v>697</v>
      </c>
      <c r="D63" s="125">
        <v>58.7</v>
      </c>
      <c r="E63" s="125">
        <v>58.7</v>
      </c>
    </row>
    <row r="64" spans="1:5">
      <c r="A64" s="125">
        <v>60</v>
      </c>
      <c r="B64" s="124" t="s">
        <v>569</v>
      </c>
      <c r="C64" s="147" t="s">
        <v>698</v>
      </c>
      <c r="D64" s="125">
        <v>31.6</v>
      </c>
      <c r="E64" s="125">
        <v>31.6</v>
      </c>
    </row>
    <row r="65" spans="1:5">
      <c r="A65" s="125">
        <v>61</v>
      </c>
      <c r="B65" s="124" t="s">
        <v>569</v>
      </c>
      <c r="C65" s="147" t="s">
        <v>699</v>
      </c>
      <c r="D65" s="125">
        <v>62.3</v>
      </c>
      <c r="E65" s="125">
        <v>62.3</v>
      </c>
    </row>
    <row r="66" spans="1:5">
      <c r="A66" s="125">
        <v>62</v>
      </c>
      <c r="B66" s="124" t="s">
        <v>569</v>
      </c>
      <c r="C66" s="147" t="s">
        <v>700</v>
      </c>
      <c r="D66" s="125">
        <v>53.3</v>
      </c>
      <c r="E66" s="125">
        <v>53.3</v>
      </c>
    </row>
    <row r="67" spans="1:5">
      <c r="A67" s="125">
        <v>63</v>
      </c>
      <c r="B67" s="124" t="s">
        <v>569</v>
      </c>
      <c r="C67" s="147" t="s">
        <v>701</v>
      </c>
      <c r="D67" s="125">
        <v>58.4</v>
      </c>
      <c r="E67" s="125">
        <v>58.4</v>
      </c>
    </row>
    <row r="68" spans="1:5">
      <c r="A68" s="125">
        <v>64</v>
      </c>
      <c r="B68" s="124" t="s">
        <v>569</v>
      </c>
      <c r="C68" s="147" t="s">
        <v>702</v>
      </c>
      <c r="D68" s="125">
        <v>33.299999999999997</v>
      </c>
      <c r="E68" s="125">
        <v>33.299999999999997</v>
      </c>
    </row>
    <row r="69" spans="1:5">
      <c r="A69" s="125">
        <v>65</v>
      </c>
      <c r="B69" s="124" t="s">
        <v>569</v>
      </c>
      <c r="C69" s="147" t="s">
        <v>703</v>
      </c>
      <c r="D69" s="125">
        <v>62.6</v>
      </c>
      <c r="E69" s="125">
        <v>62.6</v>
      </c>
    </row>
    <row r="70" spans="1:5">
      <c r="A70" s="125">
        <v>66</v>
      </c>
      <c r="B70" s="124" t="s">
        <v>569</v>
      </c>
      <c r="C70" s="147" t="s">
        <v>704</v>
      </c>
      <c r="D70" s="125">
        <v>53.7</v>
      </c>
      <c r="E70" s="125">
        <v>53.7</v>
      </c>
    </row>
    <row r="71" spans="1:5">
      <c r="A71" s="125">
        <v>67</v>
      </c>
      <c r="B71" s="124" t="s">
        <v>569</v>
      </c>
      <c r="C71" s="147" t="s">
        <v>705</v>
      </c>
      <c r="D71" s="125">
        <v>57.9</v>
      </c>
      <c r="E71" s="125">
        <v>57.9</v>
      </c>
    </row>
    <row r="72" spans="1:5">
      <c r="A72" s="125">
        <v>68</v>
      </c>
      <c r="B72" s="124" t="s">
        <v>569</v>
      </c>
      <c r="C72" s="147" t="s">
        <v>706</v>
      </c>
      <c r="D72" s="125">
        <v>31</v>
      </c>
      <c r="E72" s="125">
        <v>31</v>
      </c>
    </row>
    <row r="73" spans="1:5">
      <c r="A73" s="125">
        <v>69</v>
      </c>
      <c r="B73" s="124" t="s">
        <v>569</v>
      </c>
      <c r="C73" s="147" t="s">
        <v>707</v>
      </c>
      <c r="D73" s="125">
        <v>62.7</v>
      </c>
      <c r="E73" s="125">
        <v>62.7</v>
      </c>
    </row>
    <row r="74" spans="1:5">
      <c r="A74" s="125">
        <v>70</v>
      </c>
      <c r="B74" s="124" t="s">
        <v>569</v>
      </c>
      <c r="C74" s="147" t="s">
        <v>708</v>
      </c>
      <c r="D74" s="125">
        <v>53.7</v>
      </c>
      <c r="E74" s="125">
        <v>53.7</v>
      </c>
    </row>
    <row r="75" spans="1:5">
      <c r="A75" s="123"/>
      <c r="B75" s="123"/>
      <c r="C75" s="123"/>
      <c r="D75" s="123"/>
      <c r="E75" s="123"/>
    </row>
    <row r="76" spans="1:5">
      <c r="A76" s="123"/>
      <c r="B76" s="123"/>
      <c r="C76" s="123"/>
      <c r="D76" s="123"/>
      <c r="E76" s="123"/>
    </row>
    <row r="77" spans="1:5">
      <c r="A77" s="123"/>
      <c r="B77" s="123"/>
      <c r="C77" s="123"/>
      <c r="D77" s="123"/>
      <c r="E77" s="123"/>
    </row>
    <row r="78" spans="1:5">
      <c r="A78" s="123"/>
      <c r="B78" s="123"/>
      <c r="C78" s="123"/>
      <c r="D78" s="123"/>
      <c r="E78" s="123"/>
    </row>
    <row r="79" spans="1:5">
      <c r="A79" s="123"/>
      <c r="B79" s="123"/>
      <c r="C79" s="123"/>
      <c r="D79" s="123"/>
      <c r="E79" s="123"/>
    </row>
    <row r="80" spans="1:5">
      <c r="A80" s="123"/>
      <c r="B80" s="123"/>
      <c r="C80" s="123"/>
      <c r="D80" s="123"/>
      <c r="E80" s="123"/>
    </row>
    <row r="81" spans="1:5">
      <c r="A81" s="123"/>
      <c r="B81" s="123"/>
      <c r="C81" s="123"/>
      <c r="D81" s="123"/>
      <c r="E81" s="123"/>
    </row>
    <row r="82" spans="1:5">
      <c r="A82" s="123"/>
      <c r="B82" s="123"/>
      <c r="C82" s="123"/>
      <c r="D82" s="123"/>
      <c r="E82" s="123"/>
    </row>
    <row r="83" spans="1:5">
      <c r="A83" s="123"/>
      <c r="B83" s="123"/>
      <c r="C83" s="123"/>
      <c r="D83" s="123"/>
      <c r="E83" s="123"/>
    </row>
    <row r="84" spans="1:5">
      <c r="A84" s="123"/>
      <c r="B84" s="123"/>
      <c r="C84" s="123"/>
      <c r="D84" s="123"/>
      <c r="E84" s="123"/>
    </row>
    <row r="85" spans="1:5">
      <c r="A85" s="123"/>
      <c r="B85" s="123"/>
      <c r="C85" s="123"/>
      <c r="D85" s="123"/>
      <c r="E85" s="123"/>
    </row>
    <row r="86" spans="1:5">
      <c r="A86" s="123"/>
      <c r="B86" s="123"/>
      <c r="C86" s="123"/>
      <c r="D86" s="123"/>
      <c r="E86" s="123"/>
    </row>
    <row r="87" spans="1:5">
      <c r="A87" s="123"/>
      <c r="B87" s="123"/>
      <c r="C87" s="123"/>
      <c r="D87" s="123"/>
      <c r="E87" s="123"/>
    </row>
    <row r="88" spans="1:5">
      <c r="A88" s="123"/>
      <c r="B88" s="123"/>
      <c r="C88" s="123"/>
      <c r="D88" s="123"/>
      <c r="E88" s="123"/>
    </row>
    <row r="89" spans="1:5">
      <c r="A89" s="123"/>
      <c r="B89" s="123"/>
      <c r="C89" s="123"/>
      <c r="D89" s="123"/>
      <c r="E89" s="123"/>
    </row>
    <row r="90" spans="1:5">
      <c r="A90" s="123"/>
      <c r="B90" s="123"/>
      <c r="C90" s="123"/>
      <c r="D90" s="123"/>
      <c r="E90" s="123"/>
    </row>
    <row r="91" spans="1:5">
      <c r="A91" s="123"/>
      <c r="B91" s="123"/>
      <c r="C91" s="123"/>
      <c r="D91" s="123"/>
      <c r="E91" s="123"/>
    </row>
    <row r="92" spans="1:5">
      <c r="A92" s="123"/>
      <c r="B92" s="123"/>
      <c r="C92" s="123"/>
      <c r="D92" s="123"/>
      <c r="E92" s="123"/>
    </row>
    <row r="93" spans="1:5">
      <c r="A93" s="123"/>
      <c r="B93" s="123"/>
      <c r="C93" s="123"/>
      <c r="D93" s="123"/>
      <c r="E93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84" t="s">
        <v>185</v>
      </c>
      <c r="B6" s="68" t="s">
        <v>387</v>
      </c>
      <c r="C6" s="68" t="s">
        <v>380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570</v>
      </c>
      <c r="D7" s="12" t="s">
        <v>265</v>
      </c>
    </row>
    <row r="8" spans="1:4">
      <c r="A8" s="84" t="s">
        <v>187</v>
      </c>
      <c r="B8" s="9" t="s">
        <v>559</v>
      </c>
      <c r="C8" s="25" t="s">
        <v>570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455</v>
      </c>
      <c r="C10" s="5">
        <v>120</v>
      </c>
      <c r="D10" s="6" t="s">
        <v>99</v>
      </c>
    </row>
    <row r="11" spans="1:4" ht="25.5">
      <c r="A11" s="7" t="s">
        <v>189</v>
      </c>
      <c r="B11" s="9" t="s">
        <v>560</v>
      </c>
      <c r="C11" s="126">
        <v>0.42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571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2024</v>
      </c>
      <c r="D13" s="6" t="s">
        <v>104</v>
      </c>
    </row>
    <row r="14" spans="1:4">
      <c r="A14" s="29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2011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575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455</v>
      </c>
      <c r="C21" s="5">
        <v>1196</v>
      </c>
      <c r="D21" s="6" t="s">
        <v>99</v>
      </c>
    </row>
    <row r="22" spans="1:4" ht="25.5">
      <c r="A22" s="7" t="s">
        <v>197</v>
      </c>
      <c r="B22" s="9" t="s">
        <v>560</v>
      </c>
      <c r="C22" s="137">
        <v>0.12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574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29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536</v>
      </c>
      <c r="C27" s="25" t="s">
        <v>576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2011</v>
      </c>
      <c r="D29" s="6" t="s">
        <v>265</v>
      </c>
    </row>
    <row r="30" spans="1:4" ht="45">
      <c r="A30" s="7" t="s">
        <v>271</v>
      </c>
      <c r="B30" s="9" t="s">
        <v>95</v>
      </c>
      <c r="C30" s="25" t="s">
        <v>622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5">
        <v>2560</v>
      </c>
      <c r="D32" s="6" t="s">
        <v>99</v>
      </c>
    </row>
    <row r="33" spans="1:4" ht="25.5">
      <c r="A33" s="7" t="s">
        <v>273</v>
      </c>
      <c r="B33" s="9" t="s">
        <v>100</v>
      </c>
      <c r="C33" s="126">
        <v>0.15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574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29">
        <v>4</v>
      </c>
      <c r="B36" s="177" t="s">
        <v>107</v>
      </c>
      <c r="C36" s="177"/>
      <c r="D36" s="177"/>
    </row>
    <row r="37" spans="1:4">
      <c r="A37" s="7" t="s">
        <v>213</v>
      </c>
      <c r="B37" s="46" t="s">
        <v>251</v>
      </c>
      <c r="C37" s="44" t="s">
        <v>583</v>
      </c>
      <c r="D37" s="45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25" t="s">
        <v>570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570</v>
      </c>
      <c r="D40" s="6" t="s">
        <v>94</v>
      </c>
    </row>
    <row r="41" spans="1:4">
      <c r="A41" s="7" t="s">
        <v>216</v>
      </c>
      <c r="B41" s="9" t="s">
        <v>95</v>
      </c>
      <c r="C41" s="25" t="s">
        <v>570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5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26">
        <v>0.47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577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2023</v>
      </c>
      <c r="D46" s="6" t="s">
        <v>104</v>
      </c>
    </row>
    <row r="47" spans="1:4">
      <c r="A47" s="53"/>
      <c r="B47" s="174" t="s">
        <v>108</v>
      </c>
      <c r="C47" s="175"/>
      <c r="D47" s="176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6" t="s">
        <v>251</v>
      </c>
      <c r="C49" s="44" t="s">
        <v>429</v>
      </c>
      <c r="D49" s="96" t="s">
        <v>250</v>
      </c>
    </row>
    <row r="50" spans="1:4" ht="25.5">
      <c r="A50" s="7" t="s">
        <v>220</v>
      </c>
      <c r="B50" s="15" t="s">
        <v>110</v>
      </c>
      <c r="C50" s="14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146" t="s">
        <v>578</v>
      </c>
      <c r="D51" s="88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8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127">
        <v>0</v>
      </c>
      <c r="D54" s="6" t="s">
        <v>94</v>
      </c>
    </row>
    <row r="55" spans="1:4" ht="30">
      <c r="A55" s="7" t="s">
        <v>278</v>
      </c>
      <c r="B55" s="9" t="s">
        <v>95</v>
      </c>
      <c r="C55" s="127" t="s">
        <v>580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137">
        <v>0.32</v>
      </c>
      <c r="D57" s="6" t="s">
        <v>253</v>
      </c>
    </row>
    <row r="58" spans="1:4" ht="25.5">
      <c r="A58" s="7" t="s">
        <v>280</v>
      </c>
      <c r="B58" s="9" t="s">
        <v>101</v>
      </c>
      <c r="C58" s="127" t="s">
        <v>581</v>
      </c>
      <c r="D58" s="6" t="s">
        <v>102</v>
      </c>
    </row>
    <row r="59" spans="1:4" ht="38.25">
      <c r="A59" s="7" t="s">
        <v>281</v>
      </c>
      <c r="B59" s="9" t="s">
        <v>112</v>
      </c>
      <c r="C59" s="127" t="s">
        <v>582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2028</v>
      </c>
      <c r="D60" s="6" t="s">
        <v>104</v>
      </c>
    </row>
    <row r="61" spans="1:4">
      <c r="A61" s="29">
        <v>6</v>
      </c>
      <c r="B61" s="170" t="s">
        <v>114</v>
      </c>
      <c r="C61" s="170"/>
      <c r="D61" s="170"/>
    </row>
    <row r="62" spans="1:4">
      <c r="A62" s="7" t="s">
        <v>223</v>
      </c>
      <c r="B62" s="46" t="s">
        <v>251</v>
      </c>
      <c r="C62" s="44" t="s">
        <v>583</v>
      </c>
      <c r="D62" s="45" t="s">
        <v>250</v>
      </c>
    </row>
    <row r="63" spans="1:4" ht="25.5">
      <c r="A63" s="7" t="s">
        <v>224</v>
      </c>
      <c r="B63" s="15" t="s">
        <v>110</v>
      </c>
      <c r="C63" s="14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146" t="s">
        <v>578</v>
      </c>
      <c r="D64" s="88" t="s">
        <v>509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8">
        <v>2011</v>
      </c>
      <c r="D66" s="6" t="s">
        <v>265</v>
      </c>
    </row>
    <row r="67" spans="1:4" ht="25.5">
      <c r="A67" s="7" t="s">
        <v>227</v>
      </c>
      <c r="B67" s="9" t="s">
        <v>93</v>
      </c>
      <c r="C67" s="127">
        <v>0</v>
      </c>
      <c r="D67" s="6" t="s">
        <v>94</v>
      </c>
    </row>
    <row r="68" spans="1:4" ht="30">
      <c r="A68" s="7" t="s">
        <v>228</v>
      </c>
      <c r="B68" s="9" t="s">
        <v>115</v>
      </c>
      <c r="C68" s="127" t="s">
        <v>604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137">
        <v>0.43</v>
      </c>
      <c r="D70" s="6" t="s">
        <v>253</v>
      </c>
    </row>
    <row r="71" spans="1:4" ht="25.5">
      <c r="A71" s="7" t="s">
        <v>282</v>
      </c>
      <c r="B71" s="9" t="s">
        <v>101</v>
      </c>
      <c r="C71" s="127" t="s">
        <v>581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2028</v>
      </c>
      <c r="D72" s="6" t="s">
        <v>104</v>
      </c>
    </row>
    <row r="73" spans="1:4">
      <c r="A73" s="29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579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584</v>
      </c>
      <c r="D77" s="6" t="s">
        <v>96</v>
      </c>
    </row>
    <row r="78" spans="1:4">
      <c r="A78" s="54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126">
        <v>0.13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574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29">
        <v>8</v>
      </c>
      <c r="B83" s="170" t="s">
        <v>117</v>
      </c>
      <c r="C83" s="170"/>
      <c r="D83" s="170"/>
    </row>
    <row r="84" spans="1:4">
      <c r="A84" s="7" t="s">
        <v>237</v>
      </c>
      <c r="B84" s="46" t="s">
        <v>251</v>
      </c>
      <c r="C84" s="44" t="s">
        <v>583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573</v>
      </c>
      <c r="D86" s="118" t="s">
        <v>509</v>
      </c>
    </row>
    <row r="87" spans="1:4">
      <c r="A87" s="54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25" t="s">
        <v>570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570</v>
      </c>
      <c r="D89" s="6" t="s">
        <v>94</v>
      </c>
    </row>
    <row r="90" spans="1:4">
      <c r="A90" s="7" t="s">
        <v>284</v>
      </c>
      <c r="B90" s="9" t="s">
        <v>95</v>
      </c>
      <c r="C90" s="25" t="s">
        <v>570</v>
      </c>
      <c r="D90" s="6" t="s">
        <v>96</v>
      </c>
    </row>
    <row r="91" spans="1:4">
      <c r="A91" s="54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585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582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2022</v>
      </c>
      <c r="D95" s="6" t="s">
        <v>104</v>
      </c>
    </row>
    <row r="96" spans="1:4">
      <c r="A96" s="29">
        <v>9</v>
      </c>
      <c r="B96" s="170" t="s">
        <v>118</v>
      </c>
      <c r="C96" s="170"/>
      <c r="D96" s="170"/>
    </row>
    <row r="97" spans="1:4">
      <c r="A97" s="7" t="s">
        <v>243</v>
      </c>
      <c r="B97" s="46" t="s">
        <v>251</v>
      </c>
      <c r="C97" s="44" t="s">
        <v>583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578</v>
      </c>
      <c r="D99" s="88" t="s">
        <v>509</v>
      </c>
    </row>
    <row r="100" spans="1:4">
      <c r="A100" s="54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579</v>
      </c>
      <c r="D102" s="6" t="s">
        <v>94</v>
      </c>
    </row>
    <row r="103" spans="1:4" ht="30">
      <c r="A103" s="7" t="s">
        <v>289</v>
      </c>
      <c r="B103" s="9" t="s">
        <v>95</v>
      </c>
      <c r="C103" s="25" t="s">
        <v>623</v>
      </c>
      <c r="D103" s="6" t="s">
        <v>96</v>
      </c>
    </row>
    <row r="104" spans="1:4">
      <c r="A104" s="54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5">
        <v>12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574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582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0" t="s">
        <v>28</v>
      </c>
      <c r="B109" s="180" t="s">
        <v>120</v>
      </c>
      <c r="C109" s="181"/>
      <c r="D109" s="182"/>
    </row>
    <row r="110" spans="1:4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>
      <c r="A112" s="52" t="s">
        <v>293</v>
      </c>
      <c r="B112" s="9" t="s">
        <v>128</v>
      </c>
      <c r="C112" s="8">
        <v>0</v>
      </c>
      <c r="D112" s="16" t="s">
        <v>129</v>
      </c>
    </row>
    <row r="113" spans="1:4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>
      <c r="A115" s="52" t="s">
        <v>298</v>
      </c>
      <c r="B115" s="9" t="s">
        <v>128</v>
      </c>
      <c r="C115" s="8">
        <v>0</v>
      </c>
      <c r="D115" s="16" t="s">
        <v>129</v>
      </c>
    </row>
    <row r="116" spans="1:4">
      <c r="A116" s="52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>
      <c r="A118" s="52" t="s">
        <v>301</v>
      </c>
      <c r="B118" s="9" t="s">
        <v>128</v>
      </c>
      <c r="C118" s="8">
        <v>0</v>
      </c>
      <c r="D118" s="16" t="s">
        <v>129</v>
      </c>
    </row>
    <row r="119" spans="1:4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8">
        <v>0</v>
      </c>
      <c r="D120" s="6" t="s">
        <v>122</v>
      </c>
    </row>
    <row r="121" spans="1:4">
      <c r="A121" s="52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8">
        <v>0</v>
      </c>
      <c r="D123" s="6" t="s">
        <v>122</v>
      </c>
    </row>
    <row r="124" spans="1:4">
      <c r="A124" s="52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55" t="s">
        <v>82</v>
      </c>
      <c r="C125" s="150"/>
      <c r="D125" s="151"/>
    </row>
    <row r="126" spans="1:4" ht="63.75">
      <c r="A126" s="7" t="s">
        <v>294</v>
      </c>
      <c r="B126" s="36" t="s">
        <v>83</v>
      </c>
      <c r="C126" s="33" t="s">
        <v>605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606</v>
      </c>
      <c r="D127" s="34" t="s">
        <v>85</v>
      </c>
    </row>
    <row r="128" spans="1:4">
      <c r="A128" s="29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5">
        <v>32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83" t="s">
        <v>127</v>
      </c>
      <c r="C4" s="184"/>
      <c r="D4" s="184"/>
    </row>
    <row r="5" spans="1:4">
      <c r="A5" s="60" t="s">
        <v>192</v>
      </c>
      <c r="B5" s="55" t="s">
        <v>128</v>
      </c>
      <c r="C5" s="128" t="s">
        <v>564</v>
      </c>
      <c r="D5" s="16" t="s">
        <v>129</v>
      </c>
    </row>
    <row r="6" spans="1:4">
      <c r="A6" s="60" t="s">
        <v>193</v>
      </c>
      <c r="B6" s="56" t="s">
        <v>91</v>
      </c>
      <c r="C6" s="129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25"/>
      <c r="D10" s="6" t="s">
        <v>489</v>
      </c>
    </row>
    <row r="11" spans="1:4" ht="15" customHeight="1">
      <c r="A11" s="61">
        <v>3</v>
      </c>
      <c r="B11" s="183" t="s">
        <v>136</v>
      </c>
      <c r="C11" s="184"/>
      <c r="D11" s="184"/>
    </row>
    <row r="12" spans="1:4">
      <c r="A12" s="60" t="s">
        <v>204</v>
      </c>
      <c r="B12" s="55" t="s">
        <v>128</v>
      </c>
      <c r="C12" s="128"/>
      <c r="D12" s="16" t="s">
        <v>129</v>
      </c>
    </row>
    <row r="13" spans="1:4">
      <c r="A13" s="60" t="s">
        <v>205</v>
      </c>
      <c r="B13" s="56" t="s">
        <v>91</v>
      </c>
      <c r="C13" s="129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26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25"/>
      <c r="D17" s="6" t="s">
        <v>489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213</v>
      </c>
      <c r="B19" s="55" t="s">
        <v>128</v>
      </c>
      <c r="C19" s="128"/>
      <c r="D19" s="16" t="s">
        <v>129</v>
      </c>
    </row>
    <row r="20" spans="1:4">
      <c r="A20" s="60" t="s">
        <v>214</v>
      </c>
      <c r="B20" s="56" t="s">
        <v>91</v>
      </c>
      <c r="C20" s="129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25"/>
      <c r="D24" s="6" t="s">
        <v>489</v>
      </c>
    </row>
    <row r="25" spans="1:4">
      <c r="A25" s="61">
        <v>5</v>
      </c>
      <c r="B25" s="183" t="s">
        <v>313</v>
      </c>
      <c r="C25" s="184"/>
      <c r="D25" s="18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3" t="s">
        <v>314</v>
      </c>
      <c r="C32" s="184"/>
      <c r="D32" s="18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3" t="s">
        <v>315</v>
      </c>
      <c r="C39" s="184"/>
      <c r="D39" s="18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3" t="s">
        <v>316</v>
      </c>
      <c r="C46" s="184"/>
      <c r="D46" s="18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3" t="s">
        <v>317</v>
      </c>
      <c r="C53" s="184"/>
      <c r="D53" s="18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3" t="s">
        <v>318</v>
      </c>
      <c r="C60" s="184"/>
      <c r="D60" s="18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26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3" t="s">
        <v>319</v>
      </c>
      <c r="C67" s="184"/>
      <c r="D67" s="18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26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7" t="s">
        <v>624</v>
      </c>
      <c r="D3" s="6" t="s">
        <v>139</v>
      </c>
    </row>
    <row r="4" spans="1:4" ht="38.25">
      <c r="A4" s="4">
        <v>2</v>
      </c>
      <c r="B4" s="24" t="s">
        <v>140</v>
      </c>
      <c r="C4" s="8" t="s">
        <v>586</v>
      </c>
      <c r="D4" s="6" t="s">
        <v>141</v>
      </c>
    </row>
    <row r="5" spans="1:4" ht="38.25">
      <c r="A5" s="4">
        <v>3</v>
      </c>
      <c r="B5" s="24" t="s">
        <v>142</v>
      </c>
      <c r="C5" s="140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40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7" t="s">
        <v>592</v>
      </c>
      <c r="D8" s="6" t="s">
        <v>149</v>
      </c>
    </row>
    <row r="9" spans="1:4" ht="51">
      <c r="A9" s="4">
        <v>7</v>
      </c>
      <c r="B9" s="24" t="s">
        <v>150</v>
      </c>
      <c r="C9" s="8" t="s">
        <v>587</v>
      </c>
      <c r="D9" s="6" t="s">
        <v>151</v>
      </c>
    </row>
    <row r="10" spans="1:4" ht="30">
      <c r="A10" s="4">
        <v>8</v>
      </c>
      <c r="B10" s="24" t="s">
        <v>152</v>
      </c>
      <c r="C10" s="141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593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590</v>
      </c>
      <c r="D13" s="6" t="s">
        <v>159</v>
      </c>
    </row>
    <row r="14" spans="1:4" ht="38.25">
      <c r="A14" s="90">
        <v>12</v>
      </c>
      <c r="B14" s="91" t="s">
        <v>160</v>
      </c>
      <c r="C14" s="92" t="s">
        <v>591</v>
      </c>
      <c r="D14" s="23" t="s">
        <v>161</v>
      </c>
    </row>
    <row r="15" spans="1:4">
      <c r="A15" s="93">
        <v>13</v>
      </c>
      <c r="B15" s="94" t="s">
        <v>430</v>
      </c>
      <c r="C15" s="124" t="s">
        <v>566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4" t="s">
        <v>163</v>
      </c>
      <c r="C3" s="175"/>
      <c r="D3" s="176"/>
    </row>
    <row r="4" spans="1:4" ht="30">
      <c r="A4" s="64" t="s">
        <v>185</v>
      </c>
      <c r="B4" s="57" t="s">
        <v>164</v>
      </c>
      <c r="C4" s="130" t="s">
        <v>594</v>
      </c>
      <c r="D4" s="6" t="s">
        <v>165</v>
      </c>
    </row>
    <row r="5" spans="1:4" ht="38.25">
      <c r="A5" s="64" t="s">
        <v>186</v>
      </c>
      <c r="B5" s="57" t="s">
        <v>142</v>
      </c>
      <c r="C5" s="131" t="s">
        <v>595</v>
      </c>
      <c r="D5" s="6" t="s">
        <v>166</v>
      </c>
    </row>
    <row r="6" spans="1:4" ht="25.5">
      <c r="A6" s="64" t="s">
        <v>187</v>
      </c>
      <c r="B6" s="57" t="s">
        <v>144</v>
      </c>
      <c r="C6" s="132" t="s">
        <v>596</v>
      </c>
      <c r="D6" s="6" t="s">
        <v>167</v>
      </c>
    </row>
    <row r="7" spans="1:4" ht="25.5">
      <c r="A7" s="64" t="s">
        <v>188</v>
      </c>
      <c r="B7" s="57" t="s">
        <v>146</v>
      </c>
      <c r="C7" s="131" t="s">
        <v>597</v>
      </c>
      <c r="D7" s="6" t="s">
        <v>147</v>
      </c>
    </row>
    <row r="8" spans="1:4" ht="30">
      <c r="A8" s="64" t="s">
        <v>189</v>
      </c>
      <c r="B8" s="57" t="s">
        <v>148</v>
      </c>
      <c r="C8" s="133" t="s">
        <v>607</v>
      </c>
      <c r="D8" s="6" t="s">
        <v>149</v>
      </c>
    </row>
    <row r="9" spans="1:4" ht="30">
      <c r="A9" s="64" t="s">
        <v>190</v>
      </c>
      <c r="B9" s="57" t="s">
        <v>150</v>
      </c>
      <c r="C9" s="133" t="s">
        <v>608</v>
      </c>
      <c r="D9" s="6" t="s">
        <v>168</v>
      </c>
    </row>
    <row r="10" spans="1:4" ht="45">
      <c r="A10" s="64" t="s">
        <v>267</v>
      </c>
      <c r="B10" s="57" t="s">
        <v>156</v>
      </c>
      <c r="C10" s="133" t="s">
        <v>598</v>
      </c>
      <c r="D10" s="6" t="s">
        <v>169</v>
      </c>
    </row>
    <row r="11" spans="1:4" ht="45">
      <c r="A11" s="64" t="s">
        <v>268</v>
      </c>
      <c r="B11" s="57" t="s">
        <v>158</v>
      </c>
      <c r="C11" s="133" t="s">
        <v>598</v>
      </c>
      <c r="D11" s="6" t="s">
        <v>159</v>
      </c>
    </row>
    <row r="12" spans="1:4" ht="38.25">
      <c r="A12" s="64" t="s">
        <v>269</v>
      </c>
      <c r="B12" s="57" t="s">
        <v>170</v>
      </c>
      <c r="C12" s="127" t="s">
        <v>599</v>
      </c>
      <c r="D12" s="6" t="s">
        <v>171</v>
      </c>
    </row>
    <row r="13" spans="1:4" ht="38.25">
      <c r="A13" s="64" t="s">
        <v>324</v>
      </c>
      <c r="B13" s="57" t="s">
        <v>160</v>
      </c>
      <c r="C13" s="134" t="s">
        <v>600</v>
      </c>
      <c r="D13" s="6" t="s">
        <v>172</v>
      </c>
    </row>
    <row r="14" spans="1:4" ht="25.5">
      <c r="A14" s="64" t="s">
        <v>325</v>
      </c>
      <c r="B14" s="57" t="s">
        <v>152</v>
      </c>
      <c r="C14" s="127" t="s">
        <v>601</v>
      </c>
      <c r="D14" s="6" t="s">
        <v>153</v>
      </c>
    </row>
    <row r="15" spans="1:4" ht="25.5">
      <c r="A15" s="64" t="s">
        <v>326</v>
      </c>
      <c r="B15" s="57" t="s">
        <v>154</v>
      </c>
      <c r="C15" s="135" t="s">
        <v>602</v>
      </c>
      <c r="D15" s="6" t="s">
        <v>155</v>
      </c>
    </row>
    <row r="16" spans="1:4">
      <c r="A16" s="51" t="s">
        <v>191</v>
      </c>
      <c r="B16" s="176" t="s">
        <v>173</v>
      </c>
      <c r="C16" s="188"/>
      <c r="D16" s="188"/>
    </row>
    <row r="17" spans="1:4" ht="75">
      <c r="A17" s="64" t="s">
        <v>192</v>
      </c>
      <c r="B17" s="9" t="s">
        <v>164</v>
      </c>
      <c r="C17" s="127" t="s">
        <v>709</v>
      </c>
      <c r="D17" s="6" t="s">
        <v>165</v>
      </c>
    </row>
    <row r="18" spans="1:4" ht="38.25">
      <c r="A18" s="64" t="s">
        <v>193</v>
      </c>
      <c r="B18" s="9" t="s">
        <v>142</v>
      </c>
      <c r="C18" s="148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27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27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27" t="s">
        <v>710</v>
      </c>
      <c r="D21" s="6" t="s">
        <v>149</v>
      </c>
    </row>
    <row r="22" spans="1:4" ht="30">
      <c r="A22" s="64" t="s">
        <v>197</v>
      </c>
      <c r="B22" s="9" t="s">
        <v>150</v>
      </c>
      <c r="C22" s="127" t="s">
        <v>711</v>
      </c>
      <c r="D22" s="6" t="s">
        <v>168</v>
      </c>
    </row>
    <row r="23" spans="1:4" ht="45">
      <c r="A23" s="64" t="s">
        <v>198</v>
      </c>
      <c r="B23" s="9" t="s">
        <v>156</v>
      </c>
      <c r="C23" s="127" t="s">
        <v>712</v>
      </c>
      <c r="D23" s="6" t="s">
        <v>169</v>
      </c>
    </row>
    <row r="24" spans="1:4" ht="45">
      <c r="A24" s="64" t="s">
        <v>199</v>
      </c>
      <c r="B24" s="9" t="s">
        <v>158</v>
      </c>
      <c r="C24" s="127" t="s">
        <v>713</v>
      </c>
      <c r="D24" s="6" t="s">
        <v>159</v>
      </c>
    </row>
    <row r="25" spans="1:4" ht="38.25">
      <c r="A25" s="64" t="s">
        <v>200</v>
      </c>
      <c r="B25" s="9" t="s">
        <v>170</v>
      </c>
      <c r="C25" s="127" t="s">
        <v>714</v>
      </c>
      <c r="D25" s="6" t="s">
        <v>171</v>
      </c>
    </row>
    <row r="26" spans="1:4" ht="38.25">
      <c r="A26" s="64" t="s">
        <v>201</v>
      </c>
      <c r="B26" s="9" t="s">
        <v>160</v>
      </c>
      <c r="C26" s="127" t="s">
        <v>715</v>
      </c>
      <c r="D26" s="6" t="s">
        <v>174</v>
      </c>
    </row>
    <row r="27" spans="1:4" ht="25.5">
      <c r="A27" s="64" t="s">
        <v>202</v>
      </c>
      <c r="B27" s="9" t="s">
        <v>152</v>
      </c>
      <c r="C27" s="142" t="s">
        <v>716</v>
      </c>
      <c r="D27" s="6" t="s">
        <v>153</v>
      </c>
    </row>
    <row r="28" spans="1:4" ht="25.5">
      <c r="A28" s="64" t="s">
        <v>327</v>
      </c>
      <c r="B28" s="9" t="s">
        <v>154</v>
      </c>
      <c r="C28" s="142" t="s">
        <v>717</v>
      </c>
      <c r="D28" s="6" t="s">
        <v>155</v>
      </c>
    </row>
    <row r="29" spans="1:4">
      <c r="A29" s="51" t="s">
        <v>203</v>
      </c>
      <c r="B29" s="175" t="s">
        <v>175</v>
      </c>
      <c r="C29" s="175"/>
      <c r="D29" s="176"/>
    </row>
    <row r="30" spans="1:4" ht="45">
      <c r="A30" s="64" t="s">
        <v>204</v>
      </c>
      <c r="B30" s="9" t="s">
        <v>164</v>
      </c>
      <c r="C30" s="127" t="s">
        <v>718</v>
      </c>
      <c r="D30" s="6" t="s">
        <v>165</v>
      </c>
    </row>
    <row r="31" spans="1:4" ht="38.25">
      <c r="A31" s="64" t="s">
        <v>205</v>
      </c>
      <c r="B31" s="9" t="s">
        <v>142</v>
      </c>
      <c r="C31" s="148">
        <v>1160571064741</v>
      </c>
      <c r="D31" s="6" t="s">
        <v>166</v>
      </c>
    </row>
    <row r="32" spans="1:4" ht="25.5">
      <c r="A32" s="64" t="s">
        <v>270</v>
      </c>
      <c r="B32" s="9" t="s">
        <v>144</v>
      </c>
      <c r="C32" s="127">
        <v>57101001</v>
      </c>
      <c r="D32" s="6" t="s">
        <v>167</v>
      </c>
    </row>
    <row r="33" spans="1:4" ht="25.5">
      <c r="A33" s="64" t="s">
        <v>271</v>
      </c>
      <c r="B33" s="9" t="s">
        <v>146</v>
      </c>
      <c r="C33" s="127" t="s">
        <v>719</v>
      </c>
      <c r="D33" s="6" t="s">
        <v>147</v>
      </c>
    </row>
    <row r="34" spans="1:4" ht="45">
      <c r="A34" s="64" t="s">
        <v>272</v>
      </c>
      <c r="B34" s="9" t="s">
        <v>148</v>
      </c>
      <c r="C34" s="127" t="s">
        <v>720</v>
      </c>
      <c r="D34" s="6" t="s">
        <v>149</v>
      </c>
    </row>
    <row r="35" spans="1:4" ht="25.5">
      <c r="A35" s="64" t="s">
        <v>273</v>
      </c>
      <c r="B35" s="9" t="s">
        <v>150</v>
      </c>
      <c r="C35" s="127" t="s">
        <v>721</v>
      </c>
      <c r="D35" s="6" t="s">
        <v>168</v>
      </c>
    </row>
    <row r="36" spans="1:4" ht="60">
      <c r="A36" s="64" t="s">
        <v>274</v>
      </c>
      <c r="B36" s="9" t="s">
        <v>156</v>
      </c>
      <c r="C36" s="127" t="s">
        <v>722</v>
      </c>
      <c r="D36" s="6" t="s">
        <v>169</v>
      </c>
    </row>
    <row r="37" spans="1:4" ht="60">
      <c r="A37" s="64" t="s">
        <v>328</v>
      </c>
      <c r="B37" s="9" t="s">
        <v>158</v>
      </c>
      <c r="C37" s="127" t="s">
        <v>722</v>
      </c>
      <c r="D37" s="6" t="s">
        <v>159</v>
      </c>
    </row>
    <row r="38" spans="1:4" ht="38.25">
      <c r="A38" s="64" t="s">
        <v>329</v>
      </c>
      <c r="B38" s="9" t="s">
        <v>170</v>
      </c>
      <c r="C38" s="127" t="s">
        <v>714</v>
      </c>
      <c r="D38" s="6" t="s">
        <v>171</v>
      </c>
    </row>
    <row r="39" spans="1:4" ht="38.25">
      <c r="A39" s="64" t="s">
        <v>330</v>
      </c>
      <c r="B39" s="9" t="s">
        <v>160</v>
      </c>
      <c r="C39" s="127" t="s">
        <v>715</v>
      </c>
      <c r="D39" s="6" t="s">
        <v>176</v>
      </c>
    </row>
    <row r="40" spans="1:4" ht="30">
      <c r="A40" s="64" t="s">
        <v>331</v>
      </c>
      <c r="B40" s="9" t="s">
        <v>152</v>
      </c>
      <c r="C40" s="142" t="s">
        <v>723</v>
      </c>
      <c r="D40" s="6" t="s">
        <v>153</v>
      </c>
    </row>
    <row r="41" spans="1:4" ht="25.5">
      <c r="A41" s="64" t="s">
        <v>332</v>
      </c>
      <c r="B41" s="9" t="s">
        <v>154</v>
      </c>
      <c r="C41" s="142" t="s">
        <v>724</v>
      </c>
      <c r="D41" s="6" t="s">
        <v>155</v>
      </c>
    </row>
    <row r="42" spans="1:4">
      <c r="A42" s="51" t="s">
        <v>13</v>
      </c>
      <c r="B42" s="176" t="s">
        <v>177</v>
      </c>
      <c r="C42" s="188"/>
      <c r="D42" s="188"/>
    </row>
    <row r="43" spans="1:4" ht="30">
      <c r="A43" s="64" t="s">
        <v>213</v>
      </c>
      <c r="B43" s="57" t="s">
        <v>164</v>
      </c>
      <c r="C43" s="130" t="s">
        <v>594</v>
      </c>
      <c r="D43" s="6" t="s">
        <v>165</v>
      </c>
    </row>
    <row r="44" spans="1:4" ht="38.25">
      <c r="A44" s="64" t="s">
        <v>214</v>
      </c>
      <c r="B44" s="57" t="s">
        <v>142</v>
      </c>
      <c r="C44" s="131" t="s">
        <v>595</v>
      </c>
      <c r="D44" s="6" t="s">
        <v>166</v>
      </c>
    </row>
    <row r="45" spans="1:4" ht="25.5">
      <c r="A45" s="64" t="s">
        <v>215</v>
      </c>
      <c r="B45" s="57" t="s">
        <v>144</v>
      </c>
      <c r="C45" s="132" t="s">
        <v>596</v>
      </c>
      <c r="D45" s="6" t="s">
        <v>167</v>
      </c>
    </row>
    <row r="46" spans="1:4" ht="25.5">
      <c r="A46" s="64" t="s">
        <v>216</v>
      </c>
      <c r="B46" s="57" t="s">
        <v>146</v>
      </c>
      <c r="C46" s="131" t="s">
        <v>597</v>
      </c>
      <c r="D46" s="6" t="s">
        <v>147</v>
      </c>
    </row>
    <row r="47" spans="1:4" ht="30">
      <c r="A47" s="64" t="s">
        <v>217</v>
      </c>
      <c r="B47" s="57" t="s">
        <v>148</v>
      </c>
      <c r="C47" s="133" t="s">
        <v>607</v>
      </c>
      <c r="D47" s="6" t="s">
        <v>149</v>
      </c>
    </row>
    <row r="48" spans="1:4" ht="30">
      <c r="A48" s="64" t="s">
        <v>218</v>
      </c>
      <c r="B48" s="57" t="s">
        <v>150</v>
      </c>
      <c r="C48" s="133" t="s">
        <v>608</v>
      </c>
      <c r="D48" s="6" t="s">
        <v>168</v>
      </c>
    </row>
    <row r="49" spans="1:4" ht="45">
      <c r="A49" s="64" t="s">
        <v>275</v>
      </c>
      <c r="B49" s="57" t="s">
        <v>156</v>
      </c>
      <c r="C49" s="133" t="s">
        <v>598</v>
      </c>
      <c r="D49" s="6" t="s">
        <v>169</v>
      </c>
    </row>
    <row r="50" spans="1:4" ht="45">
      <c r="A50" s="64" t="s">
        <v>276</v>
      </c>
      <c r="B50" s="57" t="s">
        <v>158</v>
      </c>
      <c r="C50" s="133" t="s">
        <v>598</v>
      </c>
      <c r="D50" s="6" t="s">
        <v>159</v>
      </c>
    </row>
    <row r="51" spans="1:4" ht="38.25">
      <c r="A51" s="64" t="s">
        <v>333</v>
      </c>
      <c r="B51" s="57" t="s">
        <v>170</v>
      </c>
      <c r="C51" s="127" t="s">
        <v>599</v>
      </c>
      <c r="D51" s="6" t="s">
        <v>171</v>
      </c>
    </row>
    <row r="52" spans="1:4" ht="38.25">
      <c r="A52" s="64" t="s">
        <v>334</v>
      </c>
      <c r="B52" s="57" t="s">
        <v>160</v>
      </c>
      <c r="C52" s="134" t="s">
        <v>600</v>
      </c>
      <c r="D52" s="6" t="s">
        <v>178</v>
      </c>
    </row>
    <row r="53" spans="1:4" ht="25.5">
      <c r="A53" s="64" t="s">
        <v>335</v>
      </c>
      <c r="B53" s="57" t="s">
        <v>152</v>
      </c>
      <c r="C53" s="127" t="s">
        <v>601</v>
      </c>
      <c r="D53" s="6" t="s">
        <v>153</v>
      </c>
    </row>
    <row r="54" spans="1:4" ht="25.5">
      <c r="A54" s="64" t="s">
        <v>336</v>
      </c>
      <c r="B54" s="57" t="s">
        <v>154</v>
      </c>
      <c r="C54" s="135" t="s">
        <v>602</v>
      </c>
      <c r="D54" s="6" t="s">
        <v>155</v>
      </c>
    </row>
    <row r="55" spans="1:4">
      <c r="A55" s="51" t="s">
        <v>16</v>
      </c>
      <c r="B55" s="176" t="s">
        <v>179</v>
      </c>
      <c r="C55" s="188"/>
      <c r="D55" s="188"/>
    </row>
    <row r="56" spans="1:4" ht="30">
      <c r="A56" s="64" t="s">
        <v>219</v>
      </c>
      <c r="B56" s="57" t="s">
        <v>164</v>
      </c>
      <c r="C56" s="127" t="s">
        <v>609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610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611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612</v>
      </c>
      <c r="D59" s="6" t="s">
        <v>147</v>
      </c>
    </row>
    <row r="60" spans="1:4" ht="30">
      <c r="A60" s="64" t="s">
        <v>277</v>
      </c>
      <c r="B60" s="57" t="s">
        <v>148</v>
      </c>
      <c r="C60" s="127" t="s">
        <v>613</v>
      </c>
      <c r="D60" s="6" t="s">
        <v>149</v>
      </c>
    </row>
    <row r="61" spans="1:4" ht="30">
      <c r="A61" s="64" t="s">
        <v>278</v>
      </c>
      <c r="B61" s="57" t="s">
        <v>150</v>
      </c>
      <c r="C61" s="127" t="s">
        <v>614</v>
      </c>
      <c r="D61" s="6" t="s">
        <v>168</v>
      </c>
    </row>
    <row r="62" spans="1:4" ht="45">
      <c r="A62" s="64" t="s">
        <v>279</v>
      </c>
      <c r="B62" s="57" t="s">
        <v>156</v>
      </c>
      <c r="C62" s="127" t="s">
        <v>615</v>
      </c>
      <c r="D62" s="6" t="s">
        <v>169</v>
      </c>
    </row>
    <row r="63" spans="1:4" ht="45">
      <c r="A63" s="64" t="s">
        <v>280</v>
      </c>
      <c r="B63" s="57" t="s">
        <v>158</v>
      </c>
      <c r="C63" s="127" t="s">
        <v>615</v>
      </c>
      <c r="D63" s="6" t="s">
        <v>159</v>
      </c>
    </row>
    <row r="64" spans="1:4" ht="38.25">
      <c r="A64" s="64" t="s">
        <v>281</v>
      </c>
      <c r="B64" s="57" t="s">
        <v>170</v>
      </c>
      <c r="C64" s="127" t="s">
        <v>603</v>
      </c>
      <c r="D64" s="6" t="s">
        <v>171</v>
      </c>
    </row>
    <row r="65" spans="1:4" ht="38.25">
      <c r="A65" s="64" t="s">
        <v>337</v>
      </c>
      <c r="B65" s="57" t="s">
        <v>160</v>
      </c>
      <c r="C65" s="127" t="s">
        <v>600</v>
      </c>
      <c r="D65" s="6" t="s">
        <v>180</v>
      </c>
    </row>
    <row r="66" spans="1:4" ht="25.5">
      <c r="A66" s="64" t="s">
        <v>338</v>
      </c>
      <c r="B66" s="57" t="s">
        <v>152</v>
      </c>
      <c r="C66" s="138" t="s">
        <v>616</v>
      </c>
      <c r="D66" s="6" t="s">
        <v>153</v>
      </c>
    </row>
    <row r="67" spans="1:4" ht="25.5">
      <c r="A67" s="64" t="s">
        <v>339</v>
      </c>
      <c r="B67" s="57" t="s">
        <v>154</v>
      </c>
      <c r="C67" s="136" t="s">
        <v>617</v>
      </c>
      <c r="D67" s="6" t="s">
        <v>155</v>
      </c>
    </row>
    <row r="68" spans="1:4">
      <c r="A68" s="51" t="s">
        <v>19</v>
      </c>
      <c r="B68" s="176" t="s">
        <v>181</v>
      </c>
      <c r="C68" s="188"/>
      <c r="D68" s="188"/>
    </row>
    <row r="69" spans="1:4" ht="30">
      <c r="A69" s="64" t="s">
        <v>223</v>
      </c>
      <c r="B69" s="57" t="s">
        <v>164</v>
      </c>
      <c r="C69" s="127" t="s">
        <v>609</v>
      </c>
      <c r="D69" s="6" t="s">
        <v>165</v>
      </c>
    </row>
    <row r="70" spans="1:4" ht="38.25">
      <c r="A70" s="64" t="s">
        <v>224</v>
      </c>
      <c r="B70" s="57" t="s">
        <v>142</v>
      </c>
      <c r="C70" s="47" t="s">
        <v>610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611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612</v>
      </c>
      <c r="D72" s="6" t="s">
        <v>147</v>
      </c>
    </row>
    <row r="73" spans="1:4" ht="30">
      <c r="A73" s="64" t="s">
        <v>227</v>
      </c>
      <c r="B73" s="57" t="s">
        <v>148</v>
      </c>
      <c r="C73" s="127" t="s">
        <v>613</v>
      </c>
      <c r="D73" s="6" t="s">
        <v>149</v>
      </c>
    </row>
    <row r="74" spans="1:4" ht="30">
      <c r="A74" s="64" t="s">
        <v>228</v>
      </c>
      <c r="B74" s="57" t="s">
        <v>150</v>
      </c>
      <c r="C74" s="127" t="s">
        <v>614</v>
      </c>
      <c r="D74" s="6" t="s">
        <v>168</v>
      </c>
    </row>
    <row r="75" spans="1:4" ht="45">
      <c r="A75" s="64" t="s">
        <v>229</v>
      </c>
      <c r="B75" s="57" t="s">
        <v>156</v>
      </c>
      <c r="C75" s="127" t="s">
        <v>615</v>
      </c>
      <c r="D75" s="6" t="s">
        <v>169</v>
      </c>
    </row>
    <row r="76" spans="1:4" ht="45">
      <c r="A76" s="64" t="s">
        <v>282</v>
      </c>
      <c r="B76" s="57" t="s">
        <v>158</v>
      </c>
      <c r="C76" s="127" t="s">
        <v>615</v>
      </c>
      <c r="D76" s="6" t="s">
        <v>159</v>
      </c>
    </row>
    <row r="77" spans="1:4" ht="38.25">
      <c r="A77" s="64" t="s">
        <v>340</v>
      </c>
      <c r="B77" s="57" t="s">
        <v>170</v>
      </c>
      <c r="C77" s="127" t="s">
        <v>603</v>
      </c>
      <c r="D77" s="6" t="s">
        <v>171</v>
      </c>
    </row>
    <row r="78" spans="1:4" ht="38.25">
      <c r="A78" s="64" t="s">
        <v>341</v>
      </c>
      <c r="B78" s="57" t="s">
        <v>160</v>
      </c>
      <c r="C78" s="127" t="s">
        <v>600</v>
      </c>
      <c r="D78" s="6" t="s">
        <v>182</v>
      </c>
    </row>
    <row r="79" spans="1:4" ht="25.5">
      <c r="A79" s="64" t="s">
        <v>342</v>
      </c>
      <c r="B79" s="57" t="s">
        <v>152</v>
      </c>
      <c r="C79" s="138" t="s">
        <v>616</v>
      </c>
      <c r="D79" s="6" t="s">
        <v>153</v>
      </c>
    </row>
    <row r="80" spans="1:4" ht="25.5">
      <c r="A80" s="64" t="s">
        <v>343</v>
      </c>
      <c r="B80" s="57" t="s">
        <v>154</v>
      </c>
      <c r="C80" s="139" t="s">
        <v>617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2000000}"/>
    <hyperlink ref="C80" r:id="rId2" display="mailto:oao-mvodokanal@mail.ru" xr:uid="{00000000-0004-0000-0500-000003000000}"/>
    <hyperlink ref="C41" r:id="rId3" xr:uid="{9DA0824D-078D-483A-A99B-DEC708CB458A}"/>
    <hyperlink ref="C27" r:id="rId4" xr:uid="{E3DEFF72-B00B-4218-8886-74C1BA584C14}"/>
    <hyperlink ref="C28" r:id="rId5" xr:uid="{D2AB1753-4A4A-4A0C-AEFC-DD70F9AD9087}"/>
    <hyperlink ref="C40" r:id="rId6" xr:uid="{3F19AA5C-AD49-4DA2-B6EC-8F47E6F3DB53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L27" sqref="L27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2018-05-25T08:22:28Z</cp:lastPrinted>
  <dcterms:created xsi:type="dcterms:W3CDTF">2017-03-15T08:52:25Z</dcterms:created>
  <dcterms:modified xsi:type="dcterms:W3CDTF">2022-05-23T19:37:02Z</dcterms:modified>
</cp:coreProperties>
</file>